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설계
입력/선택</t>
      </text>
    </comment>
    <comment ref="L4" authorId="0" shapeId="0">
      <text>
        <t>SW
입력/선택</t>
      </text>
    </comment>
    <comment ref="M4" authorId="0" shapeId="0">
      <text>
        <t>전장
입력/선택</t>
      </text>
    </comment>
    <comment ref="N4" authorId="0" shapeId="0">
      <text>
        <t>가공
입력/선택</t>
      </text>
    </comment>
    <comment ref="O4" authorId="0" shapeId="0">
      <text>
        <t>조립
입력/선택</t>
      </text>
    </comment>
    <comment ref="P4" authorId="0" shapeId="0">
      <text>
        <t>DRYRUN
입력/선택</t>
      </text>
    </comment>
    <comment ref="Q4" authorId="0" shapeId="0">
      <text>
        <t>AUTORUN
입력/선택</t>
      </text>
    </comment>
    <comment ref="R4" authorId="0" shapeId="0">
      <text>
        <t>상태
입력/선택</t>
      </text>
    </comment>
    <comment ref="S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S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30" customWidth="1" min="6" max="6"/>
    <col width="10" customWidth="1" min="7" max="7"/>
    <col width="14" customWidth="1" min="8" max="8"/>
    <col width="10" customWidth="1" min="9" max="9"/>
    <col width="15" customWidth="1" min="10" max="10"/>
    <col width="6" customWidth="1" min="11" max="11"/>
    <col width="5" customWidth="1" min="12" max="12"/>
    <col width="6" customWidth="1" min="13" max="13"/>
    <col width="6" customWidth="1" min="14" max="14"/>
    <col width="6" customWidth="1" min="15" max="15"/>
    <col width="8" customWidth="1" min="16" max="16"/>
    <col width="9" customWidth="1" min="17" max="17"/>
    <col width="10" customWidth="1" min="18" max="18"/>
    <col width="28" customWidth="1" min="19" max="19"/>
  </cols>
  <sheetData>
    <row r="1" ht="32" customHeight="1">
      <c r="A1" s="30" t="inlineStr">
        <is>
          <t>㈜케이엔케이 │ 자동화_완제품 │ 베트남 │ 2026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6" t="n"/>
    </row>
    <row r="2" ht="20" customHeight="1">
      <c r="A2" s="31" t="inlineStr">
        <is>
          <t>㈜케이엔케이  |  자동화 베트남 전용  |  HAIST Innovation  |  Human &amp; AI create the Best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6" t="n"/>
      <c r="S2" s="32" t="inlineStr">
        <is>
          <t>업데이트: 2026-04-17 14:16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✏선택▼</t>
        </is>
      </c>
      <c r="S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설계</t>
        </is>
      </c>
      <c r="L4" s="6" t="inlineStr">
        <is>
          <t>SW</t>
        </is>
      </c>
      <c r="M4" s="6" t="inlineStr">
        <is>
          <t>전장</t>
        </is>
      </c>
      <c r="N4" s="6" t="inlineStr">
        <is>
          <t>가공</t>
        </is>
      </c>
      <c r="O4" s="6" t="inlineStr">
        <is>
          <t>조립</t>
        </is>
      </c>
      <c r="P4" s="6" t="inlineStr">
        <is>
          <t>DRYRUN</t>
        </is>
      </c>
      <c r="Q4" s="6" t="inlineStr">
        <is>
          <t>AUTORUN</t>
        </is>
      </c>
      <c r="R4" s="6" t="inlineStr">
        <is>
          <t>상태</t>
        </is>
      </c>
      <c r="S4" s="6" t="inlineStr">
        <is>
          <t>메모</t>
        </is>
      </c>
    </row>
    <row r="5" ht="22" customHeight="1">
      <c r="A5" s="7" t="n">
        <v>1</v>
      </c>
      <c r="B5" s="7" t="inlineStr">
        <is>
          <t>001M2603</t>
        </is>
      </c>
      <c r="C5" s="7" t="inlineStr">
        <is>
          <t>M-260416-2</t>
        </is>
      </c>
      <c r="D5" s="7" t="inlineStr">
        <is>
          <t>KNK VINA(삼성전자)</t>
        </is>
      </c>
      <c r="E5" s="20" t="inlineStr">
        <is>
          <t>MATERIALATTACH-F-V1</t>
        </is>
      </c>
      <c r="F5" s="20" t="inlineStr">
        <is>
          <t>Fold 부착기(CTC)</t>
        </is>
      </c>
      <c r="G5" s="7" t="inlineStr">
        <is>
          <t>신규</t>
        </is>
      </c>
      <c r="H5" s="7" t="inlineStr">
        <is>
          <t>수주확정</t>
        </is>
      </c>
      <c r="I5" s="7" t="inlineStr">
        <is>
          <t>진행중</t>
        </is>
      </c>
      <c r="J5" s="8" t="n"/>
      <c r="K5" s="9" t="n"/>
      <c r="L5" s="9" t="n"/>
      <c r="M5" s="9" t="n"/>
      <c r="N5" s="9" t="n"/>
      <c r="O5" s="9" t="n"/>
      <c r="P5" s="9" t="n"/>
      <c r="Q5" s="9" t="n"/>
      <c r="R5" s="10" t="n"/>
      <c r="S5" s="21" t="n"/>
    </row>
    <row r="6" ht="22" customHeight="1">
      <c r="A6" s="11" t="n">
        <v>2</v>
      </c>
      <c r="B6" s="11" t="inlineStr">
        <is>
          <t>002M2508</t>
        </is>
      </c>
      <c r="C6" s="11" t="inlineStr">
        <is>
          <t>M-260416</t>
        </is>
      </c>
      <c r="D6" s="11" t="inlineStr">
        <is>
          <t>KNK VINA(삼성전자)</t>
        </is>
      </c>
      <c r="E6" s="22" t="inlineStr">
        <is>
          <t>WATCHUBINPUTMC-W-V1</t>
        </is>
      </c>
      <c r="F6" s="22" t="inlineStr">
        <is>
          <t>UB 투입기</t>
        </is>
      </c>
      <c r="G6" s="11" t="inlineStr">
        <is>
          <t>추가</t>
        </is>
      </c>
      <c r="H6" s="11" t="inlineStr">
        <is>
          <t>수주확정</t>
        </is>
      </c>
      <c r="I6" s="11" t="inlineStr">
        <is>
          <t>진행중</t>
        </is>
      </c>
      <c r="J6" s="12" t="n"/>
      <c r="K6" s="13" t="n"/>
      <c r="L6" s="13" t="n"/>
      <c r="M6" s="13" t="n"/>
      <c r="N6" s="13" t="n"/>
      <c r="O6" s="13" t="n"/>
      <c r="P6" s="13" t="n"/>
      <c r="Q6" s="13" t="n"/>
      <c r="R6" s="14" t="n"/>
      <c r="S6" s="23" t="n"/>
    </row>
    <row r="7" ht="22" customHeight="1">
      <c r="A7" s="7" t="n">
        <v>3</v>
      </c>
      <c r="B7" s="7" t="inlineStr">
        <is>
          <t>002M2509</t>
        </is>
      </c>
      <c r="C7" s="7" t="inlineStr">
        <is>
          <t>M-260420</t>
        </is>
      </c>
      <c r="D7" s="7" t="inlineStr">
        <is>
          <t>삼성전자</t>
        </is>
      </c>
      <c r="E7" s="20" t="inlineStr">
        <is>
          <t>FINGERASSY-S-V1</t>
        </is>
      </c>
      <c r="F7" s="20" t="inlineStr">
        <is>
          <t>지문센서조립 자동화 설비</t>
        </is>
      </c>
      <c r="G7" s="7" t="inlineStr">
        <is>
          <t>추가</t>
        </is>
      </c>
      <c r="H7" s="7" t="inlineStr">
        <is>
          <t>수주확정</t>
        </is>
      </c>
      <c r="I7" s="7" t="inlineStr">
        <is>
          <t>진행중</t>
        </is>
      </c>
      <c r="J7" s="8" t="n"/>
      <c r="K7" s="9" t="n"/>
      <c r="L7" s="9" t="n"/>
      <c r="M7" s="9" t="n"/>
      <c r="N7" s="9" t="n"/>
      <c r="O7" s="9" t="n"/>
      <c r="P7" s="9" t="n"/>
      <c r="Q7" s="9" t="n"/>
      <c r="R7" s="10" t="n"/>
      <c r="S7" s="21" t="n"/>
    </row>
    <row r="8" ht="22" customHeight="1">
      <c r="A8" s="11" t="n">
        <v>4</v>
      </c>
      <c r="B8" s="11" t="inlineStr">
        <is>
          <t>002M2602</t>
        </is>
      </c>
      <c r="C8" s="11" t="inlineStr">
        <is>
          <t>M-260416-10</t>
        </is>
      </c>
      <c r="D8" s="11" t="inlineStr">
        <is>
          <t>삼성전기</t>
        </is>
      </c>
      <c r="E8" s="22" t="inlineStr">
        <is>
          <t>측정선별기</t>
        </is>
      </c>
      <c r="F8" s="22" t="inlineStr">
        <is>
          <t>SHVS-1210</t>
        </is>
      </c>
      <c r="G8" s="11" t="inlineStr">
        <is>
          <t>추가</t>
        </is>
      </c>
      <c r="H8" s="11" t="inlineStr">
        <is>
          <t>수주확정</t>
        </is>
      </c>
      <c r="I8" s="11" t="inlineStr">
        <is>
          <t>진행중</t>
        </is>
      </c>
      <c r="J8" s="12" t="n"/>
      <c r="K8" s="13" t="n"/>
      <c r="L8" s="13" t="n"/>
      <c r="M8" s="13" t="n"/>
      <c r="N8" s="13" t="n"/>
      <c r="O8" s="13" t="n"/>
      <c r="P8" s="13" t="n"/>
      <c r="Q8" s="13" t="n"/>
      <c r="R8" s="14" t="n"/>
      <c r="S8" s="23" t="n"/>
    </row>
    <row r="9" ht="22" customHeight="1">
      <c r="A9" s="7" t="n">
        <v>5</v>
      </c>
      <c r="B9" s="7" t="inlineStr">
        <is>
          <t>002M2602</t>
        </is>
      </c>
      <c r="C9" s="7" t="inlineStr">
        <is>
          <t>M-260416-11</t>
        </is>
      </c>
      <c r="D9" s="7" t="inlineStr">
        <is>
          <t>삼성전기</t>
        </is>
      </c>
      <c r="E9" s="20" t="inlineStr">
        <is>
          <t>측정선별기</t>
        </is>
      </c>
      <c r="F9" s="20" t="inlineStr">
        <is>
          <t>SHVS-1210</t>
        </is>
      </c>
      <c r="G9" s="7" t="inlineStr">
        <is>
          <t>추가</t>
        </is>
      </c>
      <c r="H9" s="7" t="inlineStr">
        <is>
          <t>수주확정</t>
        </is>
      </c>
      <c r="I9" s="7" t="inlineStr">
        <is>
          <t>진행중</t>
        </is>
      </c>
      <c r="J9" s="8" t="n"/>
      <c r="K9" s="9" t="n"/>
      <c r="L9" s="9" t="n"/>
      <c r="M9" s="9" t="n"/>
      <c r="N9" s="9" t="n"/>
      <c r="O9" s="9" t="n"/>
      <c r="P9" s="9" t="n"/>
      <c r="Q9" s="9" t="n"/>
      <c r="R9" s="10" t="n"/>
      <c r="S9" s="21" t="n"/>
    </row>
    <row r="10" ht="22" customHeight="1">
      <c r="A10" s="11" t="n">
        <v>6</v>
      </c>
      <c r="B10" s="11" t="inlineStr">
        <is>
          <t>002M2603</t>
        </is>
      </c>
      <c r="C10" s="11" t="inlineStr">
        <is>
          <t>M-260416-3</t>
        </is>
      </c>
      <c r="D10" s="11" t="inlineStr">
        <is>
          <t>KNK VINA(삼성전자)</t>
        </is>
      </c>
      <c r="E10" s="22" t="inlineStr">
        <is>
          <t>MATERIALATTACH-F-V2</t>
        </is>
      </c>
      <c r="F10" s="22" t="inlineStr">
        <is>
          <t>Fold 부착기(CFRP)</t>
        </is>
      </c>
      <c r="G10" s="11" t="inlineStr">
        <is>
          <t>신규</t>
        </is>
      </c>
      <c r="H10" s="11" t="inlineStr">
        <is>
          <t>수주확정</t>
        </is>
      </c>
      <c r="I10" s="11" t="inlineStr">
        <is>
          <t>진행중</t>
        </is>
      </c>
      <c r="J10" s="12" t="n"/>
      <c r="K10" s="13" t="n"/>
      <c r="L10" s="13" t="n"/>
      <c r="M10" s="13" t="n"/>
      <c r="N10" s="13" t="n"/>
      <c r="O10" s="13" t="n"/>
      <c r="P10" s="13" t="n"/>
      <c r="Q10" s="13" t="n"/>
      <c r="R10" s="14" t="n"/>
      <c r="S10" s="23" t="n"/>
    </row>
    <row r="11" ht="22" customHeight="1">
      <c r="A11" s="7" t="n">
        <v>7</v>
      </c>
      <c r="B11" s="7" t="inlineStr">
        <is>
          <t>003M2509</t>
        </is>
      </c>
      <c r="C11" s="7" t="inlineStr">
        <is>
          <t>M-260416-7</t>
        </is>
      </c>
      <c r="D11" s="7" t="inlineStr">
        <is>
          <t>삼성전자(SIEL)</t>
        </is>
      </c>
      <c r="E11" s="20" t="inlineStr">
        <is>
          <t>BATTPRESSAUTO-S-V2</t>
        </is>
      </c>
      <c r="F11" s="20" t="inlineStr">
        <is>
          <t>Display 압착 자동화설비</t>
        </is>
      </c>
      <c r="G11" s="7" t="inlineStr">
        <is>
          <t>추가</t>
        </is>
      </c>
      <c r="H11" s="7" t="inlineStr">
        <is>
          <t>수주확정</t>
        </is>
      </c>
      <c r="I11" s="7" t="inlineStr">
        <is>
          <t>진행중</t>
        </is>
      </c>
      <c r="J11" s="8" t="n"/>
      <c r="K11" s="9" t="n"/>
      <c r="L11" s="9" t="n"/>
      <c r="M11" s="9" t="n"/>
      <c r="N11" s="9" t="n"/>
      <c r="O11" s="9" t="n"/>
      <c r="P11" s="9" t="n"/>
      <c r="Q11" s="9" t="n"/>
      <c r="R11" s="10" t="n"/>
      <c r="S11" s="21" t="n"/>
    </row>
    <row r="12" ht="22" customHeight="1">
      <c r="A12" s="11" t="n">
        <v>8</v>
      </c>
      <c r="B12" s="11" t="inlineStr">
        <is>
          <t>003M2509</t>
        </is>
      </c>
      <c r="C12" s="11" t="inlineStr">
        <is>
          <t>M-260416-8</t>
        </is>
      </c>
      <c r="D12" s="11" t="inlineStr">
        <is>
          <t>삼성전자(SIEL)</t>
        </is>
      </c>
      <c r="E12" s="22" t="inlineStr">
        <is>
          <t>FINGERASSY-S-V1</t>
        </is>
      </c>
      <c r="F12" s="22" t="inlineStr">
        <is>
          <t>지문센서조립 자동화 설비</t>
        </is>
      </c>
      <c r="G12" s="11" t="inlineStr">
        <is>
          <t>추가</t>
        </is>
      </c>
      <c r="H12" s="11" t="inlineStr">
        <is>
          <t>수주확정</t>
        </is>
      </c>
      <c r="I12" s="11" t="inlineStr">
        <is>
          <t>진행중</t>
        </is>
      </c>
      <c r="J12" s="12" t="n"/>
      <c r="K12" s="13" t="n"/>
      <c r="L12" s="13" t="n"/>
      <c r="M12" s="13" t="n"/>
      <c r="N12" s="13" t="n"/>
      <c r="O12" s="13" t="n"/>
      <c r="P12" s="13" t="n"/>
      <c r="Q12" s="13" t="n"/>
      <c r="R12" s="14" t="n"/>
      <c r="S12" s="23" t="n"/>
    </row>
    <row r="13" ht="22" customHeight="1">
      <c r="A13" s="7" t="n">
        <v>9</v>
      </c>
      <c r="B13" s="7" t="inlineStr">
        <is>
          <t>003M2509</t>
        </is>
      </c>
      <c r="C13" s="7" t="inlineStr">
        <is>
          <t>M-260416-9</t>
        </is>
      </c>
      <c r="D13" s="7" t="inlineStr">
        <is>
          <t>삼성전자(BQMS)</t>
        </is>
      </c>
      <c r="E13" s="20" t="inlineStr">
        <is>
          <t>지문센서 조립기 변위 센서 IL-100, IL-1000, OP-87056, 개조품DL-RS1A, 가공품</t>
        </is>
      </c>
      <c r="F13" s="20" t="inlineStr">
        <is>
          <t>지문센서조립 자동화 설비</t>
        </is>
      </c>
      <c r="G13" s="7" t="inlineStr">
        <is>
          <t>추가</t>
        </is>
      </c>
      <c r="H13" s="7" t="inlineStr">
        <is>
          <t>수주확정</t>
        </is>
      </c>
      <c r="I13" s="7" t="inlineStr">
        <is>
          <t>진행중</t>
        </is>
      </c>
      <c r="J13" s="8" t="n"/>
      <c r="K13" s="9" t="n"/>
      <c r="L13" s="9" t="n"/>
      <c r="M13" s="9" t="n"/>
      <c r="N13" s="9" t="n"/>
      <c r="O13" s="9" t="n"/>
      <c r="P13" s="9" t="n"/>
      <c r="Q13" s="9" t="n"/>
      <c r="R13" s="10" t="n"/>
      <c r="S13" s="21" t="n"/>
    </row>
    <row r="14" ht="22" customHeight="1">
      <c r="A14" s="11" t="n">
        <v>10</v>
      </c>
      <c r="B14" s="11" t="inlineStr">
        <is>
          <t>003M2602</t>
        </is>
      </c>
      <c r="C14" s="11" t="inlineStr">
        <is>
          <t>M-260421</t>
        </is>
      </c>
      <c r="D14" s="11" t="inlineStr">
        <is>
          <t>삼성전기</t>
        </is>
      </c>
      <c r="E14" s="22" t="inlineStr">
        <is>
          <t>측정선별기</t>
        </is>
      </c>
      <c r="F14" s="22" t="inlineStr">
        <is>
          <t>SMS-1209</t>
        </is>
      </c>
      <c r="G14" s="11" t="inlineStr">
        <is>
          <t>추가</t>
        </is>
      </c>
      <c r="H14" s="11" t="inlineStr">
        <is>
          <t>수주확정</t>
        </is>
      </c>
      <c r="I14" s="11" t="inlineStr">
        <is>
          <t>진행중</t>
        </is>
      </c>
      <c r="J14" s="12" t="n"/>
      <c r="K14" s="13" t="n"/>
      <c r="L14" s="13" t="n"/>
      <c r="M14" s="13" t="n"/>
      <c r="N14" s="13" t="n"/>
      <c r="O14" s="13" t="n"/>
      <c r="P14" s="13" t="n"/>
      <c r="Q14" s="13" t="n"/>
      <c r="R14" s="14" t="n"/>
      <c r="S14" s="23" t="n"/>
    </row>
    <row r="15" ht="22" customHeight="1">
      <c r="A15" s="7" t="n">
        <v>11</v>
      </c>
      <c r="B15" s="7" t="inlineStr">
        <is>
          <t>003M2602</t>
        </is>
      </c>
      <c r="C15" s="7" t="inlineStr">
        <is>
          <t>M-260506</t>
        </is>
      </c>
      <c r="D15" s="7" t="inlineStr">
        <is>
          <t>삼성전기</t>
        </is>
      </c>
      <c r="E15" s="20" t="inlineStr">
        <is>
          <t>측정선별기</t>
        </is>
      </c>
      <c r="F15" s="20" t="inlineStr">
        <is>
          <t>SMS-1209</t>
        </is>
      </c>
      <c r="G15" s="7" t="inlineStr">
        <is>
          <t>추가</t>
        </is>
      </c>
      <c r="H15" s="7" t="inlineStr">
        <is>
          <t>수주확정</t>
        </is>
      </c>
      <c r="I15" s="7" t="inlineStr">
        <is>
          <t>진행중</t>
        </is>
      </c>
      <c r="J15" s="8" t="n"/>
      <c r="K15" s="9" t="n"/>
      <c r="L15" s="9" t="n"/>
      <c r="M15" s="9" t="n"/>
      <c r="N15" s="9" t="n"/>
      <c r="O15" s="9" t="n"/>
      <c r="P15" s="9" t="n"/>
      <c r="Q15" s="9" t="n"/>
      <c r="R15" s="10" t="n"/>
      <c r="S15" s="21" t="n"/>
    </row>
    <row r="16" ht="22" customHeight="1">
      <c r="A16" s="11" t="n">
        <v>12</v>
      </c>
      <c r="B16" s="11" t="inlineStr">
        <is>
          <t>003M2602</t>
        </is>
      </c>
      <c r="C16" s="11" t="inlineStr">
        <is>
          <t>M-260519</t>
        </is>
      </c>
      <c r="D16" s="11" t="inlineStr">
        <is>
          <t>삼성전기</t>
        </is>
      </c>
      <c r="E16" s="22" t="inlineStr">
        <is>
          <t>측정선별기</t>
        </is>
      </c>
      <c r="F16" s="22" t="inlineStr">
        <is>
          <t>SMS-1209</t>
        </is>
      </c>
      <c r="G16" s="11" t="inlineStr">
        <is>
          <t>추가</t>
        </is>
      </c>
      <c r="H16" s="11" t="inlineStr">
        <is>
          <t>수주확정</t>
        </is>
      </c>
      <c r="I16" s="11" t="inlineStr">
        <is>
          <t>진행중</t>
        </is>
      </c>
      <c r="J16" s="12" t="n"/>
      <c r="K16" s="13" t="n"/>
      <c r="L16" s="13" t="n"/>
      <c r="M16" s="13" t="n"/>
      <c r="N16" s="13" t="n"/>
      <c r="O16" s="13" t="n"/>
      <c r="P16" s="13" t="n"/>
      <c r="Q16" s="13" t="n"/>
      <c r="R16" s="14" t="n"/>
      <c r="S16" s="23" t="n"/>
    </row>
    <row r="17" ht="22" customHeight="1">
      <c r="A17" s="7" t="n">
        <v>13</v>
      </c>
      <c r="B17" s="7" t="inlineStr">
        <is>
          <t>003M2602</t>
        </is>
      </c>
      <c r="C17" s="7" t="inlineStr">
        <is>
          <t>M-260609</t>
        </is>
      </c>
      <c r="D17" s="7" t="inlineStr">
        <is>
          <t>삼성전기</t>
        </is>
      </c>
      <c r="E17" s="20" t="inlineStr">
        <is>
          <t>측정선별기</t>
        </is>
      </c>
      <c r="F17" s="20" t="inlineStr">
        <is>
          <t>SMS-1209</t>
        </is>
      </c>
      <c r="G17" s="7" t="inlineStr">
        <is>
          <t>추가</t>
        </is>
      </c>
      <c r="H17" s="7" t="inlineStr">
        <is>
          <t>수주확정</t>
        </is>
      </c>
      <c r="I17" s="7" t="inlineStr">
        <is>
          <t>진행중</t>
        </is>
      </c>
      <c r="J17" s="8" t="n"/>
      <c r="K17" s="9" t="n"/>
      <c r="L17" s="9" t="n"/>
      <c r="M17" s="9" t="n"/>
      <c r="N17" s="9" t="n"/>
      <c r="O17" s="9" t="n"/>
      <c r="P17" s="9" t="n"/>
      <c r="Q17" s="9" t="n"/>
      <c r="R17" s="10" t="n"/>
      <c r="S17" s="21" t="n"/>
    </row>
    <row r="18" ht="22" customHeight="1">
      <c r="A18" s="11" t="n">
        <v>14</v>
      </c>
      <c r="B18" s="11" t="inlineStr">
        <is>
          <t>003M2603</t>
        </is>
      </c>
      <c r="C18" s="11" t="inlineStr">
        <is>
          <t>M-260416-4</t>
        </is>
      </c>
      <c r="D18" s="11" t="inlineStr">
        <is>
          <t>KNK VINA(삼성전자)</t>
        </is>
      </c>
      <c r="E18" s="22" t="inlineStr">
        <is>
          <t>WINGPLATEPRESSLOADER-F-V1</t>
        </is>
      </c>
      <c r="F18" s="22" t="inlineStr">
        <is>
          <t>Wingplate Press Loader 5인치</t>
        </is>
      </c>
      <c r="G18" s="11" t="inlineStr">
        <is>
          <t>신규</t>
        </is>
      </c>
      <c r="H18" s="11" t="inlineStr">
        <is>
          <t>수주확정</t>
        </is>
      </c>
      <c r="I18" s="11" t="inlineStr">
        <is>
          <t>진행중</t>
        </is>
      </c>
      <c r="J18" s="12" t="n"/>
      <c r="K18" s="13" t="n"/>
      <c r="L18" s="13" t="n"/>
      <c r="M18" s="13" t="n"/>
      <c r="N18" s="13" t="n"/>
      <c r="O18" s="13" t="n"/>
      <c r="P18" s="13" t="n"/>
      <c r="Q18" s="13" t="n"/>
      <c r="R18" s="14" t="n"/>
      <c r="S18" s="23" t="n"/>
    </row>
    <row r="19" ht="22" customHeight="1">
      <c r="A19" s="7" t="n">
        <v>15</v>
      </c>
      <c r="B19" s="7" t="inlineStr">
        <is>
          <t>004M2602</t>
        </is>
      </c>
      <c r="C19" s="7" t="inlineStr">
        <is>
          <t>M-260526</t>
        </is>
      </c>
      <c r="D19" s="7" t="inlineStr">
        <is>
          <t>삼성전기</t>
        </is>
      </c>
      <c r="E19" s="20" t="inlineStr">
        <is>
          <t>고압선별기</t>
        </is>
      </c>
      <c r="F19" s="20" t="inlineStr">
        <is>
          <t>고압선별기</t>
        </is>
      </c>
      <c r="G19" s="7" t="inlineStr">
        <is>
          <t>추가</t>
        </is>
      </c>
      <c r="H19" s="7" t="inlineStr">
        <is>
          <t>수주확정</t>
        </is>
      </c>
      <c r="I19" s="7" t="inlineStr">
        <is>
          <t>진행중</t>
        </is>
      </c>
      <c r="J19" s="8" t="n"/>
      <c r="K19" s="9" t="n"/>
      <c r="L19" s="9" t="n"/>
      <c r="M19" s="9" t="n"/>
      <c r="N19" s="9" t="n"/>
      <c r="O19" s="9" t="n"/>
      <c r="P19" s="9" t="n"/>
      <c r="Q19" s="9" t="n"/>
      <c r="R19" s="10" t="n"/>
      <c r="S19" s="21" t="n"/>
    </row>
    <row r="20" ht="22" customHeight="1">
      <c r="A20" s="11" t="n">
        <v>16</v>
      </c>
      <c r="B20" s="11" t="inlineStr">
        <is>
          <t>004M2603</t>
        </is>
      </c>
      <c r="C20" s="11" t="inlineStr">
        <is>
          <t>M-260416-5</t>
        </is>
      </c>
      <c r="D20" s="11" t="inlineStr">
        <is>
          <t>KNK VINA(삼성전자)</t>
        </is>
      </c>
      <c r="E20" s="22" t="inlineStr">
        <is>
          <t>WINGPLATEPRESSLOADER-F-V2</t>
        </is>
      </c>
      <c r="F20" s="22" t="inlineStr">
        <is>
          <t>Wingplate Press Loader 10인치</t>
        </is>
      </c>
      <c r="G20" s="11" t="inlineStr">
        <is>
          <t>신규</t>
        </is>
      </c>
      <c r="H20" s="11" t="inlineStr">
        <is>
          <t>수주확정</t>
        </is>
      </c>
      <c r="I20" s="11" t="inlineStr">
        <is>
          <t>진행중</t>
        </is>
      </c>
      <c r="J20" s="12" t="n"/>
      <c r="K20" s="13" t="n"/>
      <c r="L20" s="13" t="n"/>
      <c r="M20" s="13" t="n"/>
      <c r="N20" s="13" t="n"/>
      <c r="O20" s="13" t="n"/>
      <c r="P20" s="13" t="n"/>
      <c r="Q20" s="13" t="n"/>
      <c r="R20" s="14" t="n"/>
      <c r="S20" s="23" t="n"/>
    </row>
    <row r="21" ht="22" customHeight="1">
      <c r="A21" s="7" t="n">
        <v>17</v>
      </c>
      <c r="B21" s="7" t="inlineStr">
        <is>
          <t>005M2510</t>
        </is>
      </c>
      <c r="C21" s="7" t="inlineStr">
        <is>
          <t>M-260416-13</t>
        </is>
      </c>
      <c r="D21" s="7" t="inlineStr">
        <is>
          <t>인팩</t>
        </is>
      </c>
      <c r="E21" s="20" t="inlineStr">
        <is>
          <t>ESS PPC사양 제어</t>
        </is>
      </c>
      <c r="F21" s="20" t="inlineStr">
        <is>
          <t>LMS 프로그램</t>
        </is>
      </c>
      <c r="G21" s="7" t="inlineStr">
        <is>
          <t>신규</t>
        </is>
      </c>
      <c r="H21" s="7" t="inlineStr">
        <is>
          <t>수주확정</t>
        </is>
      </c>
      <c r="I21" s="7" t="inlineStr">
        <is>
          <t>진행중</t>
        </is>
      </c>
      <c r="J21" s="8" t="n"/>
      <c r="K21" s="9" t="n"/>
      <c r="L21" s="9" t="n"/>
      <c r="M21" s="9" t="n"/>
      <c r="N21" s="9" t="n"/>
      <c r="O21" s="9" t="n"/>
      <c r="P21" s="9" t="n"/>
      <c r="Q21" s="9" t="n"/>
      <c r="R21" s="10" t="n"/>
      <c r="S21" s="21" t="n"/>
    </row>
    <row r="22" ht="22" customHeight="1">
      <c r="A22" s="11" t="n">
        <v>18</v>
      </c>
      <c r="B22" s="11" t="inlineStr">
        <is>
          <t>005M2602</t>
        </is>
      </c>
      <c r="C22" s="11" t="inlineStr">
        <is>
          <t>M-260728</t>
        </is>
      </c>
      <c r="D22" s="11" t="inlineStr">
        <is>
          <t>삼성전기</t>
        </is>
      </c>
      <c r="E22" s="22" t="inlineStr">
        <is>
          <t>측정선별기</t>
        </is>
      </c>
      <c r="F22" s="22" t="inlineStr">
        <is>
          <t>SHVS-1210</t>
        </is>
      </c>
      <c r="G22" s="11" t="inlineStr">
        <is>
          <t>추가</t>
        </is>
      </c>
      <c r="H22" s="11" t="inlineStr">
        <is>
          <t>수주확정</t>
        </is>
      </c>
      <c r="I22" s="11" t="inlineStr">
        <is>
          <t>진행중</t>
        </is>
      </c>
      <c r="J22" s="12" t="n"/>
      <c r="K22" s="13" t="n"/>
      <c r="L22" s="13" t="n"/>
      <c r="M22" s="13" t="n"/>
      <c r="N22" s="13" t="n"/>
      <c r="O22" s="13" t="n"/>
      <c r="P22" s="13" t="n"/>
      <c r="Q22" s="13" t="n"/>
      <c r="R22" s="14" t="n"/>
      <c r="S22" s="23" t="n"/>
    </row>
    <row r="23" ht="22" customHeight="1">
      <c r="A23" s="7" t="n">
        <v>19</v>
      </c>
      <c r="B23" s="7" t="inlineStr">
        <is>
          <t>005M2602</t>
        </is>
      </c>
      <c r="C23" s="7" t="inlineStr">
        <is>
          <t>M-260728-2</t>
        </is>
      </c>
      <c r="D23" s="7" t="inlineStr">
        <is>
          <t>삼성전기</t>
        </is>
      </c>
      <c r="E23" s="20" t="inlineStr">
        <is>
          <t>측정선별기</t>
        </is>
      </c>
      <c r="F23" s="20" t="inlineStr">
        <is>
          <t>SHVS-1210</t>
        </is>
      </c>
      <c r="G23" s="7" t="inlineStr">
        <is>
          <t>추가</t>
        </is>
      </c>
      <c r="H23" s="7" t="inlineStr">
        <is>
          <t>수주확정</t>
        </is>
      </c>
      <c r="I23" s="7" t="inlineStr">
        <is>
          <t>진행중</t>
        </is>
      </c>
      <c r="J23" s="8" t="n"/>
      <c r="K23" s="9" t="n"/>
      <c r="L23" s="9" t="n"/>
      <c r="M23" s="9" t="n"/>
      <c r="N23" s="9" t="n"/>
      <c r="O23" s="9" t="n"/>
      <c r="P23" s="9" t="n"/>
      <c r="Q23" s="9" t="n"/>
      <c r="R23" s="10" t="n"/>
      <c r="S23" s="21" t="n"/>
    </row>
    <row r="24" ht="22" customHeight="1">
      <c r="A24" s="11" t="n">
        <v>20</v>
      </c>
      <c r="B24" s="11" t="inlineStr">
        <is>
          <t>005M2603</t>
        </is>
      </c>
      <c r="C24" s="11" t="inlineStr">
        <is>
          <t>M-260416-6</t>
        </is>
      </c>
      <c r="D24" s="11" t="inlineStr">
        <is>
          <t>KNK VINA(삼성전자)</t>
        </is>
      </c>
      <c r="E24" s="22" t="inlineStr">
        <is>
          <t>BATTPRESSAUTO-S-V2</t>
        </is>
      </c>
      <c r="F24" s="22" t="inlineStr">
        <is>
          <t>Display 압착 자동화설비</t>
        </is>
      </c>
      <c r="G24" s="11" t="inlineStr">
        <is>
          <t>신규</t>
        </is>
      </c>
      <c r="H24" s="11" t="inlineStr">
        <is>
          <t>수주확정</t>
        </is>
      </c>
      <c r="I24" s="11" t="inlineStr">
        <is>
          <t>진행중</t>
        </is>
      </c>
      <c r="J24" s="12" t="n"/>
      <c r="K24" s="13" t="n"/>
      <c r="L24" s="13" t="n"/>
      <c r="M24" s="13" t="n"/>
      <c r="N24" s="13" t="n"/>
      <c r="O24" s="13" t="n"/>
      <c r="P24" s="13" t="n"/>
      <c r="Q24" s="13" t="n"/>
      <c r="R24" s="14" t="n"/>
      <c r="S24" s="23" t="n"/>
    </row>
    <row r="25" ht="22" customHeight="1">
      <c r="A25" s="7" t="n">
        <v>21</v>
      </c>
      <c r="B25" s="7" t="inlineStr">
        <is>
          <t>006M2507</t>
        </is>
      </c>
      <c r="C25" s="7" t="inlineStr">
        <is>
          <t>M-260416-12</t>
        </is>
      </c>
      <c r="D25" s="7" t="inlineStr">
        <is>
          <t>삼성전기</t>
        </is>
      </c>
      <c r="E25" s="20" t="inlineStr">
        <is>
          <t>측정선별기 투배출 설비</t>
        </is>
      </c>
      <c r="F25" s="20" t="inlineStr">
        <is>
          <t>자동 취출장치</t>
        </is>
      </c>
      <c r="G25" s="7" t="inlineStr">
        <is>
          <t>신규</t>
        </is>
      </c>
      <c r="H25" s="7" t="inlineStr">
        <is>
          <t>수주확정</t>
        </is>
      </c>
      <c r="I25" s="7" t="inlineStr">
        <is>
          <t>진행중</t>
        </is>
      </c>
      <c r="J25" s="8" t="n"/>
      <c r="K25" s="9" t="n"/>
      <c r="L25" s="9" t="n"/>
      <c r="M25" s="9" t="n"/>
      <c r="N25" s="9" t="n"/>
      <c r="O25" s="9" t="n"/>
      <c r="P25" s="9" t="n"/>
      <c r="Q25" s="9" t="n"/>
      <c r="R25" s="10" t="n"/>
      <c r="S25" s="21" t="n"/>
    </row>
    <row r="26" ht="22" customHeight="1">
      <c r="A26" s="11" t="n">
        <v>22</v>
      </c>
      <c r="B26" s="11" t="inlineStr">
        <is>
          <t>006M2510</t>
        </is>
      </c>
      <c r="C26" s="11" t="inlineStr">
        <is>
          <t>M-260417</t>
        </is>
      </c>
      <c r="D26" s="11" t="inlineStr">
        <is>
          <t>KNK VINA(삼성전자)</t>
        </is>
      </c>
      <c r="E26" s="22" t="inlineStr">
        <is>
          <t>MATERIALATTACH-S-V2</t>
        </is>
      </c>
      <c r="F26" s="22" t="inlineStr">
        <is>
          <t>MOT 부착기 V2</t>
        </is>
      </c>
      <c r="G26" s="11" t="inlineStr">
        <is>
          <t>추가</t>
        </is>
      </c>
      <c r="H26" s="11" t="inlineStr">
        <is>
          <t>수주확정</t>
        </is>
      </c>
      <c r="I26" s="11" t="inlineStr">
        <is>
          <t>진행중</t>
        </is>
      </c>
      <c r="J26" s="12" t="n"/>
      <c r="K26" s="13" t="n"/>
      <c r="L26" s="13" t="n"/>
      <c r="M26" s="13" t="n"/>
      <c r="N26" s="13" t="n"/>
      <c r="O26" s="13" t="n"/>
      <c r="P26" s="13" t="n"/>
      <c r="Q26" s="13" t="n"/>
      <c r="R26" s="14" t="n"/>
      <c r="S26" s="23" t="n"/>
    </row>
    <row r="27" ht="22" customHeight="1">
      <c r="A27" s="7" t="n">
        <v>23</v>
      </c>
      <c r="B27" s="7" t="inlineStr">
        <is>
          <t>006M2602</t>
        </is>
      </c>
      <c r="C27" s="7" t="inlineStr">
        <is>
          <t>M-260526-2</t>
        </is>
      </c>
      <c r="D27" s="7" t="inlineStr">
        <is>
          <t>삼성전기</t>
        </is>
      </c>
      <c r="E27" s="20" t="inlineStr">
        <is>
          <t>측정선별기</t>
        </is>
      </c>
      <c r="F27" s="20" t="inlineStr">
        <is>
          <t>CHVS</t>
        </is>
      </c>
      <c r="G27" s="7" t="inlineStr">
        <is>
          <t>추가</t>
        </is>
      </c>
      <c r="H27" s="7" t="inlineStr">
        <is>
          <t>수주확정</t>
        </is>
      </c>
      <c r="I27" s="7" t="inlineStr">
        <is>
          <t>진행중</t>
        </is>
      </c>
      <c r="J27" s="8" t="n"/>
      <c r="K27" s="9" t="n"/>
      <c r="L27" s="9" t="n"/>
      <c r="M27" s="9" t="n"/>
      <c r="N27" s="9" t="n"/>
      <c r="O27" s="9" t="n"/>
      <c r="P27" s="9" t="n"/>
      <c r="Q27" s="9" t="n"/>
      <c r="R27" s="10" t="n"/>
      <c r="S27" s="21" t="n"/>
    </row>
    <row r="28" ht="22" customHeight="1">
      <c r="A28" s="11" t="n"/>
      <c r="B28" s="11" t="n"/>
      <c r="C28" s="11" t="n"/>
      <c r="D28" s="11" t="n"/>
      <c r="E28" s="22" t="n"/>
      <c r="F28" s="22" t="n"/>
      <c r="G28" s="11" t="n"/>
      <c r="H28" s="11" t="n"/>
      <c r="I28" s="11" t="n"/>
      <c r="J28" s="12" t="n"/>
      <c r="K28" s="13" t="n"/>
      <c r="L28" s="13" t="n"/>
      <c r="M28" s="13" t="n"/>
      <c r="N28" s="13" t="n"/>
      <c r="O28" s="13" t="n"/>
      <c r="P28" s="13" t="n"/>
      <c r="Q28" s="13" t="n"/>
      <c r="R28" s="14" t="n"/>
      <c r="S28" s="23" t="n"/>
    </row>
    <row r="29" ht="22" customHeight="1">
      <c r="A29" s="7" t="n"/>
      <c r="B29" s="7" t="n"/>
      <c r="C29" s="7" t="n"/>
      <c r="D29" s="7" t="n"/>
      <c r="E29" s="20" t="n"/>
      <c r="F29" s="20" t="n"/>
      <c r="G29" s="7" t="n"/>
      <c r="H29" s="7" t="n"/>
      <c r="I29" s="7" t="n"/>
      <c r="J29" s="8" t="n"/>
      <c r="K29" s="9" t="n"/>
      <c r="L29" s="9" t="n"/>
      <c r="M29" s="9" t="n"/>
      <c r="N29" s="9" t="n"/>
      <c r="O29" s="9" t="n"/>
      <c r="P29" s="9" t="n"/>
      <c r="Q29" s="9" t="n"/>
      <c r="R29" s="10" t="n"/>
      <c r="S29" s="21" t="n"/>
    </row>
    <row r="30" ht="22" customHeight="1">
      <c r="A30" s="11" t="n"/>
      <c r="B30" s="11" t="n"/>
      <c r="C30" s="11" t="n"/>
      <c r="D30" s="11" t="n"/>
      <c r="E30" s="22" t="n"/>
      <c r="F30" s="22" t="n"/>
      <c r="G30" s="11" t="n"/>
      <c r="H30" s="11" t="n"/>
      <c r="I30" s="11" t="n"/>
      <c r="J30" s="12" t="n"/>
      <c r="K30" s="13" t="n"/>
      <c r="L30" s="13" t="n"/>
      <c r="M30" s="13" t="n"/>
      <c r="N30" s="13" t="n"/>
      <c r="O30" s="13" t="n"/>
      <c r="P30" s="13" t="n"/>
      <c r="Q30" s="13" t="n"/>
      <c r="R30" s="14" t="n"/>
      <c r="S30" s="23" t="n"/>
    </row>
    <row r="31" ht="22" customHeight="1">
      <c r="A31" s="7" t="n"/>
      <c r="B31" s="7" t="n"/>
      <c r="C31" s="7" t="n"/>
      <c r="D31" s="7" t="n"/>
      <c r="E31" s="20" t="n"/>
      <c r="F31" s="20" t="n"/>
      <c r="G31" s="7" t="n"/>
      <c r="H31" s="7" t="n"/>
      <c r="I31" s="7" t="n"/>
      <c r="J31" s="8" t="n"/>
      <c r="K31" s="9" t="n"/>
      <c r="L31" s="9" t="n"/>
      <c r="M31" s="9" t="n"/>
      <c r="N31" s="9" t="n"/>
      <c r="O31" s="9" t="n"/>
      <c r="P31" s="9" t="n"/>
      <c r="Q31" s="9" t="n"/>
      <c r="R31" s="10" t="n"/>
      <c r="S31" s="21" t="n"/>
    </row>
    <row r="32" ht="22" customHeight="1">
      <c r="A32" s="11" t="n"/>
      <c r="B32" s="11" t="n"/>
      <c r="C32" s="11" t="n"/>
      <c r="D32" s="11" t="n"/>
      <c r="E32" s="22" t="n"/>
      <c r="F32" s="22" t="n"/>
      <c r="G32" s="11" t="n"/>
      <c r="H32" s="11" t="n"/>
      <c r="I32" s="11" t="n"/>
      <c r="J32" s="12" t="n"/>
      <c r="K32" s="13" t="n"/>
      <c r="L32" s="13" t="n"/>
      <c r="M32" s="13" t="n"/>
      <c r="N32" s="13" t="n"/>
      <c r="O32" s="13" t="n"/>
      <c r="P32" s="13" t="n"/>
      <c r="Q32" s="13" t="n"/>
      <c r="R32" s="14" t="n"/>
      <c r="S32" s="23" t="n"/>
    </row>
    <row r="33" ht="22" customHeight="1">
      <c r="A33" s="7" t="n"/>
      <c r="B33" s="7" t="n"/>
      <c r="C33" s="7" t="n"/>
      <c r="D33" s="7" t="n"/>
      <c r="E33" s="20" t="n"/>
      <c r="F33" s="20" t="n"/>
      <c r="G33" s="7" t="n"/>
      <c r="H33" s="7" t="n"/>
      <c r="I33" s="7" t="n"/>
      <c r="J33" s="8" t="n"/>
      <c r="K33" s="9" t="n"/>
      <c r="L33" s="9" t="n"/>
      <c r="M33" s="9" t="n"/>
      <c r="N33" s="9" t="n"/>
      <c r="O33" s="9" t="n"/>
      <c r="P33" s="9" t="n"/>
      <c r="Q33" s="9" t="n"/>
      <c r="R33" s="10" t="n"/>
      <c r="S33" s="21" t="n"/>
    </row>
    <row r="34" ht="22" customHeight="1">
      <c r="A34" s="11" t="n"/>
      <c r="B34" s="11" t="n"/>
      <c r="C34" s="11" t="n"/>
      <c r="D34" s="11" t="n"/>
      <c r="E34" s="22" t="n"/>
      <c r="F34" s="22" t="n"/>
      <c r="G34" s="11" t="n"/>
      <c r="H34" s="11" t="n"/>
      <c r="I34" s="11" t="n"/>
      <c r="J34" s="12" t="n"/>
      <c r="K34" s="13" t="n"/>
      <c r="L34" s="13" t="n"/>
      <c r="M34" s="13" t="n"/>
      <c r="N34" s="13" t="n"/>
      <c r="O34" s="13" t="n"/>
      <c r="P34" s="13" t="n"/>
      <c r="Q34" s="13" t="n"/>
      <c r="R34" s="14" t="n"/>
      <c r="S34" s="23" t="n"/>
    </row>
    <row r="35" ht="22" customHeight="1">
      <c r="A35" s="7" t="n"/>
      <c r="B35" s="7" t="n"/>
      <c r="C35" s="7" t="n"/>
      <c r="D35" s="7" t="n"/>
      <c r="E35" s="20" t="n"/>
      <c r="F35" s="20" t="n"/>
      <c r="G35" s="7" t="n"/>
      <c r="H35" s="7" t="n"/>
      <c r="I35" s="7" t="n"/>
      <c r="J35" s="8" t="n"/>
      <c r="K35" s="9" t="n"/>
      <c r="L35" s="9" t="n"/>
      <c r="M35" s="9" t="n"/>
      <c r="N35" s="9" t="n"/>
      <c r="O35" s="9" t="n"/>
      <c r="P35" s="9" t="n"/>
      <c r="Q35" s="9" t="n"/>
      <c r="R35" s="10" t="n"/>
      <c r="S35" s="21" t="n"/>
    </row>
    <row r="36" ht="22" customHeight="1">
      <c r="A36" s="11" t="n"/>
      <c r="B36" s="11" t="n"/>
      <c r="C36" s="11" t="n"/>
      <c r="D36" s="11" t="n"/>
      <c r="E36" s="22" t="n"/>
      <c r="F36" s="22" t="n"/>
      <c r="G36" s="11" t="n"/>
      <c r="H36" s="11" t="n"/>
      <c r="I36" s="11" t="n"/>
      <c r="J36" s="12" t="n"/>
      <c r="K36" s="13" t="n"/>
      <c r="L36" s="13" t="n"/>
      <c r="M36" s="13" t="n"/>
      <c r="N36" s="13" t="n"/>
      <c r="O36" s="13" t="n"/>
      <c r="P36" s="13" t="n"/>
      <c r="Q36" s="13" t="n"/>
      <c r="R36" s="14" t="n"/>
      <c r="S36" s="23" t="n"/>
    </row>
    <row r="37" ht="22" customHeight="1">
      <c r="A37" s="7" t="n"/>
      <c r="B37" s="7" t="n"/>
      <c r="C37" s="7" t="n"/>
      <c r="D37" s="7" t="n"/>
      <c r="E37" s="20" t="n"/>
      <c r="F37" s="20" t="n"/>
      <c r="G37" s="7" t="n"/>
      <c r="H37" s="7" t="n"/>
      <c r="I37" s="7" t="n"/>
      <c r="J37" s="8" t="n"/>
      <c r="K37" s="9" t="n"/>
      <c r="L37" s="9" t="n"/>
      <c r="M37" s="9" t="n"/>
      <c r="N37" s="9" t="n"/>
      <c r="O37" s="9" t="n"/>
      <c r="P37" s="9" t="n"/>
      <c r="Q37" s="9" t="n"/>
      <c r="R37" s="10" t="n"/>
      <c r="S37" s="21" t="n"/>
    </row>
    <row r="38" ht="22" customHeight="1">
      <c r="A38" s="11" t="n"/>
      <c r="B38" s="11" t="n"/>
      <c r="C38" s="11" t="n"/>
      <c r="D38" s="11" t="n"/>
      <c r="E38" s="22" t="n"/>
      <c r="F38" s="22" t="n"/>
      <c r="G38" s="11" t="n"/>
      <c r="H38" s="11" t="n"/>
      <c r="I38" s="11" t="n"/>
      <c r="J38" s="12" t="n"/>
      <c r="K38" s="13" t="n"/>
      <c r="L38" s="13" t="n"/>
      <c r="M38" s="13" t="n"/>
      <c r="N38" s="13" t="n"/>
      <c r="O38" s="13" t="n"/>
      <c r="P38" s="13" t="n"/>
      <c r="Q38" s="13" t="n"/>
      <c r="R38" s="14" t="n"/>
      <c r="S38" s="23" t="n"/>
    </row>
    <row r="39" ht="22" customHeight="1">
      <c r="A39" s="7" t="n"/>
      <c r="B39" s="7" t="n"/>
      <c r="C39" s="7" t="n"/>
      <c r="D39" s="7" t="n"/>
      <c r="E39" s="20" t="n"/>
      <c r="F39" s="20" t="n"/>
      <c r="G39" s="7" t="n"/>
      <c r="H39" s="7" t="n"/>
      <c r="I39" s="7" t="n"/>
      <c r="J39" s="8" t="n"/>
      <c r="K39" s="9" t="n"/>
      <c r="L39" s="9" t="n"/>
      <c r="M39" s="9" t="n"/>
      <c r="N39" s="9" t="n"/>
      <c r="O39" s="9" t="n"/>
      <c r="P39" s="9" t="n"/>
      <c r="Q39" s="9" t="n"/>
      <c r="R39" s="10" t="n"/>
      <c r="S39" s="21" t="n"/>
    </row>
    <row r="40" ht="22" customHeight="1">
      <c r="A40" s="11" t="n"/>
      <c r="B40" s="11" t="n"/>
      <c r="C40" s="11" t="n"/>
      <c r="D40" s="11" t="n"/>
      <c r="E40" s="22" t="n"/>
      <c r="F40" s="22" t="n"/>
      <c r="G40" s="11" t="n"/>
      <c r="H40" s="11" t="n"/>
      <c r="I40" s="11" t="n"/>
      <c r="J40" s="12" t="n"/>
      <c r="K40" s="13" t="n"/>
      <c r="L40" s="13" t="n"/>
      <c r="M40" s="13" t="n"/>
      <c r="N40" s="13" t="n"/>
      <c r="O40" s="13" t="n"/>
      <c r="P40" s="13" t="n"/>
      <c r="Q40" s="13" t="n"/>
      <c r="R40" s="14" t="n"/>
      <c r="S40" s="23" t="n"/>
    </row>
    <row r="41" ht="22" customHeight="1">
      <c r="A41" s="7" t="n"/>
      <c r="B41" s="7" t="n"/>
      <c r="C41" s="7" t="n"/>
      <c r="D41" s="7" t="n"/>
      <c r="E41" s="20" t="n"/>
      <c r="F41" s="20" t="n"/>
      <c r="G41" s="7" t="n"/>
      <c r="H41" s="7" t="n"/>
      <c r="I41" s="7" t="n"/>
      <c r="J41" s="8" t="n"/>
      <c r="K41" s="9" t="n"/>
      <c r="L41" s="9" t="n"/>
      <c r="M41" s="9" t="n"/>
      <c r="N41" s="9" t="n"/>
      <c r="O41" s="9" t="n"/>
      <c r="P41" s="9" t="n"/>
      <c r="Q41" s="9" t="n"/>
      <c r="R41" s="10" t="n"/>
      <c r="S41" s="21" t="n"/>
    </row>
    <row r="42" ht="22" customHeight="1">
      <c r="A42" s="11" t="n"/>
      <c r="B42" s="11" t="n"/>
      <c r="C42" s="11" t="n"/>
      <c r="D42" s="11" t="n"/>
      <c r="E42" s="22" t="n"/>
      <c r="F42" s="22" t="n"/>
      <c r="G42" s="11" t="n"/>
      <c r="H42" s="11" t="n"/>
      <c r="I42" s="11" t="n"/>
      <c r="J42" s="12" t="n"/>
      <c r="K42" s="13" t="n"/>
      <c r="L42" s="13" t="n"/>
      <c r="M42" s="13" t="n"/>
      <c r="N42" s="13" t="n"/>
      <c r="O42" s="13" t="n"/>
      <c r="P42" s="13" t="n"/>
      <c r="Q42" s="13" t="n"/>
      <c r="R42" s="14" t="n"/>
      <c r="S42" s="23" t="n"/>
    </row>
    <row r="43" ht="22" customHeight="1">
      <c r="A43" s="7" t="n"/>
      <c r="B43" s="7" t="n"/>
      <c r="C43" s="7" t="n"/>
      <c r="D43" s="7" t="n"/>
      <c r="E43" s="20" t="n"/>
      <c r="F43" s="20" t="n"/>
      <c r="G43" s="7" t="n"/>
      <c r="H43" s="7" t="n"/>
      <c r="I43" s="7" t="n"/>
      <c r="J43" s="8" t="n"/>
      <c r="K43" s="9" t="n"/>
      <c r="L43" s="9" t="n"/>
      <c r="M43" s="9" t="n"/>
      <c r="N43" s="9" t="n"/>
      <c r="O43" s="9" t="n"/>
      <c r="P43" s="9" t="n"/>
      <c r="Q43" s="9" t="n"/>
      <c r="R43" s="10" t="n"/>
      <c r="S43" s="21" t="n"/>
    </row>
    <row r="44" ht="22" customHeight="1">
      <c r="A44" s="11" t="n"/>
      <c r="B44" s="11" t="n"/>
      <c r="C44" s="11" t="n"/>
      <c r="D44" s="11" t="n"/>
      <c r="E44" s="22" t="n"/>
      <c r="F44" s="22" t="n"/>
      <c r="G44" s="11" t="n"/>
      <c r="H44" s="11" t="n"/>
      <c r="I44" s="11" t="n"/>
      <c r="J44" s="12" t="n"/>
      <c r="K44" s="13" t="n"/>
      <c r="L44" s="13" t="n"/>
      <c r="M44" s="13" t="n"/>
      <c r="N44" s="13" t="n"/>
      <c r="O44" s="13" t="n"/>
      <c r="P44" s="13" t="n"/>
      <c r="Q44" s="13" t="n"/>
      <c r="R44" s="14" t="n"/>
      <c r="S44" s="23" t="n"/>
    </row>
    <row r="45" ht="22" customHeight="1">
      <c r="A45" s="7" t="n"/>
      <c r="B45" s="7" t="n"/>
      <c r="C45" s="7" t="n"/>
      <c r="D45" s="7" t="n"/>
      <c r="E45" s="20" t="n"/>
      <c r="F45" s="20" t="n"/>
      <c r="G45" s="7" t="n"/>
      <c r="H45" s="7" t="n"/>
      <c r="I45" s="7" t="n"/>
      <c r="J45" s="8" t="n"/>
      <c r="K45" s="9" t="n"/>
      <c r="L45" s="9" t="n"/>
      <c r="M45" s="9" t="n"/>
      <c r="N45" s="9" t="n"/>
      <c r="O45" s="9" t="n"/>
      <c r="P45" s="9" t="n"/>
      <c r="Q45" s="9" t="n"/>
      <c r="R45" s="10" t="n"/>
      <c r="S45" s="21" t="n"/>
    </row>
    <row r="46" ht="22" customHeight="1">
      <c r="A46" s="11" t="n"/>
      <c r="B46" s="11" t="n"/>
      <c r="C46" s="11" t="n"/>
      <c r="D46" s="11" t="n"/>
      <c r="E46" s="22" t="n"/>
      <c r="F46" s="22" t="n"/>
      <c r="G46" s="11" t="n"/>
      <c r="H46" s="11" t="n"/>
      <c r="I46" s="11" t="n"/>
      <c r="J46" s="12" t="n"/>
      <c r="K46" s="13" t="n"/>
      <c r="L46" s="13" t="n"/>
      <c r="M46" s="13" t="n"/>
      <c r="N46" s="13" t="n"/>
      <c r="O46" s="13" t="n"/>
      <c r="P46" s="13" t="n"/>
      <c r="Q46" s="13" t="n"/>
      <c r="R46" s="14" t="n"/>
      <c r="S46" s="23" t="n"/>
    </row>
    <row r="47" ht="22" customHeight="1">
      <c r="A47" s="7" t="n"/>
      <c r="B47" s="7" t="n"/>
      <c r="C47" s="7" t="n"/>
      <c r="D47" s="7" t="n"/>
      <c r="E47" s="20" t="n"/>
      <c r="F47" s="20" t="n"/>
      <c r="G47" s="7" t="n"/>
      <c r="H47" s="7" t="n"/>
      <c r="I47" s="7" t="n"/>
      <c r="J47" s="8" t="n"/>
      <c r="K47" s="9" t="n"/>
      <c r="L47" s="9" t="n"/>
      <c r="M47" s="9" t="n"/>
      <c r="N47" s="9" t="n"/>
      <c r="O47" s="9" t="n"/>
      <c r="P47" s="9" t="n"/>
      <c r="Q47" s="9" t="n"/>
      <c r="R47" s="10" t="n"/>
      <c r="S47" s="21" t="n"/>
    </row>
    <row r="48" ht="22" customHeight="1">
      <c r="A48" s="11" t="n"/>
      <c r="B48" s="11" t="n"/>
      <c r="C48" s="11" t="n"/>
      <c r="D48" s="11" t="n"/>
      <c r="E48" s="22" t="n"/>
      <c r="F48" s="22" t="n"/>
      <c r="G48" s="11" t="n"/>
      <c r="H48" s="11" t="n"/>
      <c r="I48" s="11" t="n"/>
      <c r="J48" s="12" t="n"/>
      <c r="K48" s="13" t="n"/>
      <c r="L48" s="13" t="n"/>
      <c r="M48" s="13" t="n"/>
      <c r="N48" s="13" t="n"/>
      <c r="O48" s="13" t="n"/>
      <c r="P48" s="13" t="n"/>
      <c r="Q48" s="13" t="n"/>
      <c r="R48" s="14" t="n"/>
      <c r="S48" s="23" t="n"/>
    </row>
    <row r="49" ht="22" customHeight="1">
      <c r="A49" s="7" t="n"/>
      <c r="B49" s="7" t="n"/>
      <c r="C49" s="7" t="n"/>
      <c r="D49" s="7" t="n"/>
      <c r="E49" s="20" t="n"/>
      <c r="F49" s="20" t="n"/>
      <c r="G49" s="7" t="n"/>
      <c r="H49" s="7" t="n"/>
      <c r="I49" s="7" t="n"/>
      <c r="J49" s="8" t="n"/>
      <c r="K49" s="9" t="n"/>
      <c r="L49" s="9" t="n"/>
      <c r="M49" s="9" t="n"/>
      <c r="N49" s="9" t="n"/>
      <c r="O49" s="9" t="n"/>
      <c r="P49" s="9" t="n"/>
      <c r="Q49" s="9" t="n"/>
      <c r="R49" s="10" t="n"/>
      <c r="S49" s="21" t="n"/>
    </row>
    <row r="50" ht="22" customHeight="1">
      <c r="A50" s="11" t="n"/>
      <c r="B50" s="11" t="n"/>
      <c r="C50" s="11" t="n"/>
      <c r="D50" s="11" t="n"/>
      <c r="E50" s="22" t="n"/>
      <c r="F50" s="22" t="n"/>
      <c r="G50" s="11" t="n"/>
      <c r="H50" s="11" t="n"/>
      <c r="I50" s="11" t="n"/>
      <c r="J50" s="12" t="n"/>
      <c r="K50" s="13" t="n"/>
      <c r="L50" s="13" t="n"/>
      <c r="M50" s="13" t="n"/>
      <c r="N50" s="13" t="n"/>
      <c r="O50" s="13" t="n"/>
      <c r="P50" s="13" t="n"/>
      <c r="Q50" s="13" t="n"/>
      <c r="R50" s="14" t="n"/>
      <c r="S50" s="23" t="n"/>
    </row>
    <row r="51" ht="22" customHeight="1">
      <c r="A51" s="7" t="n"/>
      <c r="B51" s="7" t="n"/>
      <c r="C51" s="7" t="n"/>
      <c r="D51" s="7" t="n"/>
      <c r="E51" s="20" t="n"/>
      <c r="F51" s="20" t="n"/>
      <c r="G51" s="7" t="n"/>
      <c r="H51" s="7" t="n"/>
      <c r="I51" s="7" t="n"/>
      <c r="J51" s="8" t="n"/>
      <c r="K51" s="9" t="n"/>
      <c r="L51" s="9" t="n"/>
      <c r="M51" s="9" t="n"/>
      <c r="N51" s="9" t="n"/>
      <c r="O51" s="9" t="n"/>
      <c r="P51" s="9" t="n"/>
      <c r="Q51" s="9" t="n"/>
      <c r="R51" s="10" t="n"/>
      <c r="S51" s="21" t="n"/>
    </row>
    <row r="52" ht="22" customHeight="1">
      <c r="A52" s="11" t="n"/>
      <c r="B52" s="11" t="n"/>
      <c r="C52" s="11" t="n"/>
      <c r="D52" s="11" t="n"/>
      <c r="E52" s="22" t="n"/>
      <c r="F52" s="22" t="n"/>
      <c r="G52" s="11" t="n"/>
      <c r="H52" s="11" t="n"/>
      <c r="I52" s="11" t="n"/>
      <c r="J52" s="12" t="n"/>
      <c r="K52" s="13" t="n"/>
      <c r="L52" s="13" t="n"/>
      <c r="M52" s="13" t="n"/>
      <c r="N52" s="13" t="n"/>
      <c r="O52" s="13" t="n"/>
      <c r="P52" s="13" t="n"/>
      <c r="Q52" s="13" t="n"/>
      <c r="R52" s="14" t="n"/>
      <c r="S52" s="23" t="n"/>
    </row>
    <row r="53" ht="22" customHeight="1">
      <c r="A53" s="7" t="n"/>
      <c r="B53" s="7" t="n"/>
      <c r="C53" s="7" t="n"/>
      <c r="D53" s="7" t="n"/>
      <c r="E53" s="20" t="n"/>
      <c r="F53" s="20" t="n"/>
      <c r="G53" s="7" t="n"/>
      <c r="H53" s="7" t="n"/>
      <c r="I53" s="7" t="n"/>
      <c r="J53" s="8" t="n"/>
      <c r="K53" s="9" t="n"/>
      <c r="L53" s="9" t="n"/>
      <c r="M53" s="9" t="n"/>
      <c r="N53" s="9" t="n"/>
      <c r="O53" s="9" t="n"/>
      <c r="P53" s="9" t="n"/>
      <c r="Q53" s="9" t="n"/>
      <c r="R53" s="10" t="n"/>
      <c r="S53" s="21" t="n"/>
    </row>
    <row r="54" ht="22" customHeight="1">
      <c r="A54" s="11" t="n"/>
      <c r="B54" s="11" t="n"/>
      <c r="C54" s="11" t="n"/>
      <c r="D54" s="11" t="n"/>
      <c r="E54" s="22" t="n"/>
      <c r="F54" s="22" t="n"/>
      <c r="G54" s="11" t="n"/>
      <c r="H54" s="11" t="n"/>
      <c r="I54" s="11" t="n"/>
      <c r="J54" s="12" t="n"/>
      <c r="K54" s="13" t="n"/>
      <c r="L54" s="13" t="n"/>
      <c r="M54" s="13" t="n"/>
      <c r="N54" s="13" t="n"/>
      <c r="O54" s="13" t="n"/>
      <c r="P54" s="13" t="n"/>
      <c r="Q54" s="13" t="n"/>
      <c r="R54" s="14" t="n"/>
      <c r="S54" s="23" t="n"/>
    </row>
    <row r="55" ht="22" customHeight="1">
      <c r="A55" s="7" t="n"/>
      <c r="B55" s="7" t="n"/>
      <c r="C55" s="7" t="n"/>
      <c r="D55" s="7" t="n"/>
      <c r="E55" s="20" t="n"/>
      <c r="F55" s="20" t="n"/>
      <c r="G55" s="7" t="n"/>
      <c r="H55" s="7" t="n"/>
      <c r="I55" s="7" t="n"/>
      <c r="J55" s="8" t="n"/>
      <c r="K55" s="9" t="n"/>
      <c r="L55" s="9" t="n"/>
      <c r="M55" s="9" t="n"/>
      <c r="N55" s="9" t="n"/>
      <c r="O55" s="9" t="n"/>
      <c r="P55" s="9" t="n"/>
      <c r="Q55" s="9" t="n"/>
      <c r="R55" s="10" t="n"/>
      <c r="S55" s="21" t="n"/>
    </row>
    <row r="56" ht="22" customHeight="1">
      <c r="A56" s="11" t="n"/>
      <c r="B56" s="11" t="n"/>
      <c r="C56" s="11" t="n"/>
      <c r="D56" s="11" t="n"/>
      <c r="E56" s="22" t="n"/>
      <c r="F56" s="22" t="n"/>
      <c r="G56" s="11" t="n"/>
      <c r="H56" s="11" t="n"/>
      <c r="I56" s="11" t="n"/>
      <c r="J56" s="12" t="n"/>
      <c r="K56" s="13" t="n"/>
      <c r="L56" s="13" t="n"/>
      <c r="M56" s="13" t="n"/>
      <c r="N56" s="13" t="n"/>
      <c r="O56" s="13" t="n"/>
      <c r="P56" s="13" t="n"/>
      <c r="Q56" s="13" t="n"/>
      <c r="R56" s="14" t="n"/>
      <c r="S56" s="23" t="n"/>
    </row>
    <row r="57" ht="22" customHeight="1">
      <c r="A57" s="7" t="n"/>
      <c r="B57" s="7" t="n"/>
      <c r="C57" s="7" t="n"/>
      <c r="D57" s="7" t="n"/>
      <c r="E57" s="20" t="n"/>
      <c r="F57" s="20" t="n"/>
      <c r="G57" s="7" t="n"/>
      <c r="H57" s="7" t="n"/>
      <c r="I57" s="7" t="n"/>
      <c r="J57" s="8" t="n"/>
      <c r="K57" s="9" t="n"/>
      <c r="L57" s="9" t="n"/>
      <c r="M57" s="9" t="n"/>
      <c r="N57" s="9" t="n"/>
      <c r="O57" s="9" t="n"/>
      <c r="P57" s="9" t="n"/>
      <c r="Q57" s="9" t="n"/>
      <c r="R57" s="10" t="n"/>
      <c r="S57" s="21" t="n"/>
    </row>
    <row r="58" ht="22" customHeight="1">
      <c r="A58" s="11" t="n"/>
      <c r="B58" s="11" t="n"/>
      <c r="C58" s="11" t="n"/>
      <c r="D58" s="11" t="n"/>
      <c r="E58" s="22" t="n"/>
      <c r="F58" s="22" t="n"/>
      <c r="G58" s="11" t="n"/>
      <c r="H58" s="11" t="n"/>
      <c r="I58" s="11" t="n"/>
      <c r="J58" s="12" t="n"/>
      <c r="K58" s="13" t="n"/>
      <c r="L58" s="13" t="n"/>
      <c r="M58" s="13" t="n"/>
      <c r="N58" s="13" t="n"/>
      <c r="O58" s="13" t="n"/>
      <c r="P58" s="13" t="n"/>
      <c r="Q58" s="13" t="n"/>
      <c r="R58" s="14" t="n"/>
      <c r="S58" s="23" t="n"/>
    </row>
    <row r="59" ht="22" customHeight="1">
      <c r="A59" s="7" t="n"/>
      <c r="B59" s="7" t="n"/>
      <c r="C59" s="7" t="n"/>
      <c r="D59" s="7" t="n"/>
      <c r="E59" s="20" t="n"/>
      <c r="F59" s="20" t="n"/>
      <c r="G59" s="7" t="n"/>
      <c r="H59" s="7" t="n"/>
      <c r="I59" s="7" t="n"/>
      <c r="J59" s="8" t="n"/>
      <c r="K59" s="9" t="n"/>
      <c r="L59" s="9" t="n"/>
      <c r="M59" s="9" t="n"/>
      <c r="N59" s="9" t="n"/>
      <c r="O59" s="9" t="n"/>
      <c r="P59" s="9" t="n"/>
      <c r="Q59" s="9" t="n"/>
      <c r="R59" s="10" t="n"/>
      <c r="S59" s="21" t="n"/>
    </row>
    <row r="60" ht="22" customHeight="1">
      <c r="A60" s="11" t="n"/>
      <c r="B60" s="11" t="n"/>
      <c r="C60" s="11" t="n"/>
      <c r="D60" s="11" t="n"/>
      <c r="E60" s="22" t="n"/>
      <c r="F60" s="22" t="n"/>
      <c r="G60" s="11" t="n"/>
      <c r="H60" s="11" t="n"/>
      <c r="I60" s="11" t="n"/>
      <c r="J60" s="12" t="n"/>
      <c r="K60" s="13" t="n"/>
      <c r="L60" s="13" t="n"/>
      <c r="M60" s="13" t="n"/>
      <c r="N60" s="13" t="n"/>
      <c r="O60" s="13" t="n"/>
      <c r="P60" s="13" t="n"/>
      <c r="Q60" s="13" t="n"/>
      <c r="R60" s="14" t="n"/>
      <c r="S60" s="23" t="n"/>
    </row>
    <row r="61" ht="22" customHeight="1">
      <c r="A61" s="7" t="n"/>
      <c r="B61" s="7" t="n"/>
      <c r="C61" s="7" t="n"/>
      <c r="D61" s="7" t="n"/>
      <c r="E61" s="20" t="n"/>
      <c r="F61" s="20" t="n"/>
      <c r="G61" s="7" t="n"/>
      <c r="H61" s="7" t="n"/>
      <c r="I61" s="7" t="n"/>
      <c r="J61" s="8" t="n"/>
      <c r="K61" s="9" t="n"/>
      <c r="L61" s="9" t="n"/>
      <c r="M61" s="9" t="n"/>
      <c r="N61" s="9" t="n"/>
      <c r="O61" s="9" t="n"/>
      <c r="P61" s="9" t="n"/>
      <c r="Q61" s="9" t="n"/>
      <c r="R61" s="10" t="n"/>
      <c r="S61" s="21" t="n"/>
    </row>
    <row r="62" ht="22" customHeight="1">
      <c r="A62" s="11" t="n"/>
      <c r="B62" s="11" t="n"/>
      <c r="C62" s="11" t="n"/>
      <c r="D62" s="11" t="n"/>
      <c r="E62" s="22" t="n"/>
      <c r="F62" s="22" t="n"/>
      <c r="G62" s="11" t="n"/>
      <c r="H62" s="11" t="n"/>
      <c r="I62" s="11" t="n"/>
      <c r="J62" s="12" t="n"/>
      <c r="K62" s="13" t="n"/>
      <c r="L62" s="13" t="n"/>
      <c r="M62" s="13" t="n"/>
      <c r="N62" s="13" t="n"/>
      <c r="O62" s="13" t="n"/>
      <c r="P62" s="13" t="n"/>
      <c r="Q62" s="13" t="n"/>
      <c r="R62" s="14" t="n"/>
      <c r="S62" s="23" t="n"/>
    </row>
    <row r="63" ht="22" customHeight="1">
      <c r="A63" s="7" t="n"/>
      <c r="B63" s="7" t="n"/>
      <c r="C63" s="7" t="n"/>
      <c r="D63" s="7" t="n"/>
      <c r="E63" s="20" t="n"/>
      <c r="F63" s="20" t="n"/>
      <c r="G63" s="7" t="n"/>
      <c r="H63" s="7" t="n"/>
      <c r="I63" s="7" t="n"/>
      <c r="J63" s="8" t="n"/>
      <c r="K63" s="9" t="n"/>
      <c r="L63" s="9" t="n"/>
      <c r="M63" s="9" t="n"/>
      <c r="N63" s="9" t="n"/>
      <c r="O63" s="9" t="n"/>
      <c r="P63" s="9" t="n"/>
      <c r="Q63" s="9" t="n"/>
      <c r="R63" s="10" t="n"/>
      <c r="S63" s="21" t="n"/>
    </row>
    <row r="64" ht="22" customHeight="1">
      <c r="A64" s="11" t="n"/>
      <c r="B64" s="11" t="n"/>
      <c r="C64" s="11" t="n"/>
      <c r="D64" s="11" t="n"/>
      <c r="E64" s="22" t="n"/>
      <c r="F64" s="22" t="n"/>
      <c r="G64" s="11" t="n"/>
      <c r="H64" s="11" t="n"/>
      <c r="I64" s="11" t="n"/>
      <c r="J64" s="12" t="n"/>
      <c r="K64" s="13" t="n"/>
      <c r="L64" s="13" t="n"/>
      <c r="M64" s="13" t="n"/>
      <c r="N64" s="13" t="n"/>
      <c r="O64" s="13" t="n"/>
      <c r="P64" s="13" t="n"/>
      <c r="Q64" s="13" t="n"/>
      <c r="R64" s="14" t="n"/>
      <c r="S64" s="23" t="n"/>
    </row>
    <row r="65" ht="22" customHeight="1">
      <c r="A65" s="7" t="n"/>
      <c r="B65" s="7" t="n"/>
      <c r="C65" s="7" t="n"/>
      <c r="D65" s="7" t="n"/>
      <c r="E65" s="20" t="n"/>
      <c r="F65" s="20" t="n"/>
      <c r="G65" s="7" t="n"/>
      <c r="H65" s="7" t="n"/>
      <c r="I65" s="7" t="n"/>
      <c r="J65" s="8" t="n"/>
      <c r="K65" s="9" t="n"/>
      <c r="L65" s="9" t="n"/>
      <c r="M65" s="9" t="n"/>
      <c r="N65" s="9" t="n"/>
      <c r="O65" s="9" t="n"/>
      <c r="P65" s="9" t="n"/>
      <c r="Q65" s="9" t="n"/>
      <c r="R65" s="10" t="n"/>
      <c r="S65" s="21" t="n"/>
    </row>
    <row r="66" ht="22" customHeight="1">
      <c r="A66" s="11" t="n"/>
      <c r="B66" s="11" t="n"/>
      <c r="C66" s="11" t="n"/>
      <c r="D66" s="11" t="n"/>
      <c r="E66" s="22" t="n"/>
      <c r="F66" s="22" t="n"/>
      <c r="G66" s="11" t="n"/>
      <c r="H66" s="11" t="n"/>
      <c r="I66" s="11" t="n"/>
      <c r="J66" s="12" t="n"/>
      <c r="K66" s="13" t="n"/>
      <c r="L66" s="13" t="n"/>
      <c r="M66" s="13" t="n"/>
      <c r="N66" s="13" t="n"/>
      <c r="O66" s="13" t="n"/>
      <c r="P66" s="13" t="n"/>
      <c r="Q66" s="13" t="n"/>
      <c r="R66" s="14" t="n"/>
      <c r="S66" s="23" t="n"/>
    </row>
    <row r="67" ht="22" customHeight="1">
      <c r="A67" s="7" t="n"/>
      <c r="B67" s="7" t="n"/>
      <c r="C67" s="7" t="n"/>
      <c r="D67" s="7" t="n"/>
      <c r="E67" s="20" t="n"/>
      <c r="F67" s="20" t="n"/>
      <c r="G67" s="7" t="n"/>
      <c r="H67" s="7" t="n"/>
      <c r="I67" s="7" t="n"/>
      <c r="J67" s="8" t="n"/>
      <c r="K67" s="9" t="n"/>
      <c r="L67" s="9" t="n"/>
      <c r="M67" s="9" t="n"/>
      <c r="N67" s="9" t="n"/>
      <c r="O67" s="9" t="n"/>
      <c r="P67" s="9" t="n"/>
      <c r="Q67" s="9" t="n"/>
      <c r="R67" s="10" t="n"/>
      <c r="S67" s="21" t="n"/>
    </row>
    <row r="68" ht="22" customHeight="1">
      <c r="A68" s="11" t="n"/>
      <c r="B68" s="11" t="n"/>
      <c r="C68" s="11" t="n"/>
      <c r="D68" s="11" t="n"/>
      <c r="E68" s="22" t="n"/>
      <c r="F68" s="22" t="n"/>
      <c r="G68" s="11" t="n"/>
      <c r="H68" s="11" t="n"/>
      <c r="I68" s="11" t="n"/>
      <c r="J68" s="12" t="n"/>
      <c r="K68" s="13" t="n"/>
      <c r="L68" s="13" t="n"/>
      <c r="M68" s="13" t="n"/>
      <c r="N68" s="13" t="n"/>
      <c r="O68" s="13" t="n"/>
      <c r="P68" s="13" t="n"/>
      <c r="Q68" s="13" t="n"/>
      <c r="R68" s="14" t="n"/>
      <c r="S68" s="23" t="n"/>
    </row>
    <row r="69" ht="22" customHeight="1">
      <c r="A69" s="7" t="n"/>
      <c r="B69" s="7" t="n"/>
      <c r="C69" s="7" t="n"/>
      <c r="D69" s="7" t="n"/>
      <c r="E69" s="20" t="n"/>
      <c r="F69" s="20" t="n"/>
      <c r="G69" s="7" t="n"/>
      <c r="H69" s="7" t="n"/>
      <c r="I69" s="7" t="n"/>
      <c r="J69" s="8" t="n"/>
      <c r="K69" s="9" t="n"/>
      <c r="L69" s="9" t="n"/>
      <c r="M69" s="9" t="n"/>
      <c r="N69" s="9" t="n"/>
      <c r="O69" s="9" t="n"/>
      <c r="P69" s="9" t="n"/>
      <c r="Q69" s="9" t="n"/>
      <c r="R69" s="10" t="n"/>
      <c r="S69" s="21" t="n"/>
    </row>
    <row r="70" ht="22" customHeight="1">
      <c r="A70" s="11" t="n"/>
      <c r="B70" s="11" t="n"/>
      <c r="C70" s="11" t="n"/>
      <c r="D70" s="11" t="n"/>
      <c r="E70" s="22" t="n"/>
      <c r="F70" s="22" t="n"/>
      <c r="G70" s="11" t="n"/>
      <c r="H70" s="11" t="n"/>
      <c r="I70" s="11" t="n"/>
      <c r="J70" s="12" t="n"/>
      <c r="K70" s="13" t="n"/>
      <c r="L70" s="13" t="n"/>
      <c r="M70" s="13" t="n"/>
      <c r="N70" s="13" t="n"/>
      <c r="O70" s="13" t="n"/>
      <c r="P70" s="13" t="n"/>
      <c r="Q70" s="13" t="n"/>
      <c r="R70" s="14" t="n"/>
      <c r="S70" s="23" t="n"/>
    </row>
    <row r="71" ht="22" customHeight="1">
      <c r="A71" s="7" t="n"/>
      <c r="B71" s="7" t="n"/>
      <c r="C71" s="7" t="n"/>
      <c r="D71" s="7" t="n"/>
      <c r="E71" s="20" t="n"/>
      <c r="F71" s="20" t="n"/>
      <c r="G71" s="7" t="n"/>
      <c r="H71" s="7" t="n"/>
      <c r="I71" s="7" t="n"/>
      <c r="J71" s="8" t="n"/>
      <c r="K71" s="9" t="n"/>
      <c r="L71" s="9" t="n"/>
      <c r="M71" s="9" t="n"/>
      <c r="N71" s="9" t="n"/>
      <c r="O71" s="9" t="n"/>
      <c r="P71" s="9" t="n"/>
      <c r="Q71" s="9" t="n"/>
      <c r="R71" s="10" t="n"/>
      <c r="S71" s="21" t="n"/>
    </row>
    <row r="72" ht="22" customHeight="1">
      <c r="A72" s="11" t="n"/>
      <c r="B72" s="11" t="n"/>
      <c r="C72" s="11" t="n"/>
      <c r="D72" s="11" t="n"/>
      <c r="E72" s="22" t="n"/>
      <c r="F72" s="22" t="n"/>
      <c r="G72" s="11" t="n"/>
      <c r="H72" s="11" t="n"/>
      <c r="I72" s="11" t="n"/>
      <c r="J72" s="12" t="n"/>
      <c r="K72" s="13" t="n"/>
      <c r="L72" s="13" t="n"/>
      <c r="M72" s="13" t="n"/>
      <c r="N72" s="13" t="n"/>
      <c r="O72" s="13" t="n"/>
      <c r="P72" s="13" t="n"/>
      <c r="Q72" s="13" t="n"/>
      <c r="R72" s="14" t="n"/>
      <c r="S72" s="23" t="n"/>
    </row>
    <row r="73" ht="22" customHeight="1">
      <c r="A73" s="7" t="n"/>
      <c r="B73" s="7" t="n"/>
      <c r="C73" s="7" t="n"/>
      <c r="D73" s="7" t="n"/>
      <c r="E73" s="20" t="n"/>
      <c r="F73" s="20" t="n"/>
      <c r="G73" s="7" t="n"/>
      <c r="H73" s="7" t="n"/>
      <c r="I73" s="7" t="n"/>
      <c r="J73" s="8" t="n"/>
      <c r="K73" s="9" t="n"/>
      <c r="L73" s="9" t="n"/>
      <c r="M73" s="9" t="n"/>
      <c r="N73" s="9" t="n"/>
      <c r="O73" s="9" t="n"/>
      <c r="P73" s="9" t="n"/>
      <c r="Q73" s="9" t="n"/>
      <c r="R73" s="10" t="n"/>
      <c r="S73" s="21" t="n"/>
    </row>
    <row r="74" ht="22" customHeight="1">
      <c r="A74" s="11" t="n"/>
      <c r="B74" s="11" t="n"/>
      <c r="C74" s="11" t="n"/>
      <c r="D74" s="11" t="n"/>
      <c r="E74" s="22" t="n"/>
      <c r="F74" s="22" t="n"/>
      <c r="G74" s="11" t="n"/>
      <c r="H74" s="11" t="n"/>
      <c r="I74" s="11" t="n"/>
      <c r="J74" s="12" t="n"/>
      <c r="K74" s="13" t="n"/>
      <c r="L74" s="13" t="n"/>
      <c r="M74" s="13" t="n"/>
      <c r="N74" s="13" t="n"/>
      <c r="O74" s="13" t="n"/>
      <c r="P74" s="13" t="n"/>
      <c r="Q74" s="13" t="n"/>
      <c r="R74" s="14" t="n"/>
      <c r="S74" s="23" t="n"/>
    </row>
    <row r="75" ht="22" customHeight="1">
      <c r="A75" s="7" t="n"/>
      <c r="B75" s="7" t="n"/>
      <c r="C75" s="7" t="n"/>
      <c r="D75" s="7" t="n"/>
      <c r="E75" s="20" t="n"/>
      <c r="F75" s="20" t="n"/>
      <c r="G75" s="7" t="n"/>
      <c r="H75" s="7" t="n"/>
      <c r="I75" s="7" t="n"/>
      <c r="J75" s="8" t="n"/>
      <c r="K75" s="9" t="n"/>
      <c r="L75" s="9" t="n"/>
      <c r="M75" s="9" t="n"/>
      <c r="N75" s="9" t="n"/>
      <c r="O75" s="9" t="n"/>
      <c r="P75" s="9" t="n"/>
      <c r="Q75" s="9" t="n"/>
      <c r="R75" s="10" t="n"/>
      <c r="S75" s="21" t="n"/>
    </row>
    <row r="76" ht="22" customHeight="1">
      <c r="A76" s="11" t="n"/>
      <c r="B76" s="11" t="n"/>
      <c r="C76" s="11" t="n"/>
      <c r="D76" s="11" t="n"/>
      <c r="E76" s="22" t="n"/>
      <c r="F76" s="22" t="n"/>
      <c r="G76" s="11" t="n"/>
      <c r="H76" s="11" t="n"/>
      <c r="I76" s="11" t="n"/>
      <c r="J76" s="12" t="n"/>
      <c r="K76" s="13" t="n"/>
      <c r="L76" s="13" t="n"/>
      <c r="M76" s="13" t="n"/>
      <c r="N76" s="13" t="n"/>
      <c r="O76" s="13" t="n"/>
      <c r="P76" s="13" t="n"/>
      <c r="Q76" s="13" t="n"/>
      <c r="R76" s="14" t="n"/>
      <c r="S76" s="23" t="n"/>
    </row>
    <row r="77" ht="22" customHeight="1">
      <c r="A77" s="7" t="n"/>
      <c r="B77" s="7" t="n"/>
      <c r="C77" s="7" t="n"/>
      <c r="D77" s="7" t="n"/>
      <c r="E77" s="20" t="n"/>
      <c r="F77" s="20" t="n"/>
      <c r="G77" s="7" t="n"/>
      <c r="H77" s="7" t="n"/>
      <c r="I77" s="7" t="n"/>
      <c r="J77" s="8" t="n"/>
      <c r="K77" s="9" t="n"/>
      <c r="L77" s="9" t="n"/>
      <c r="M77" s="9" t="n"/>
      <c r="N77" s="9" t="n"/>
      <c r="O77" s="9" t="n"/>
      <c r="P77" s="9" t="n"/>
      <c r="Q77" s="9" t="n"/>
      <c r="R77" s="10" t="n"/>
      <c r="S77" s="21" t="n"/>
    </row>
    <row r="78" ht="22" customHeight="1">
      <c r="A78" s="11" t="n"/>
      <c r="B78" s="11" t="n"/>
      <c r="C78" s="11" t="n"/>
      <c r="D78" s="11" t="n"/>
      <c r="E78" s="22" t="n"/>
      <c r="F78" s="22" t="n"/>
      <c r="G78" s="11" t="n"/>
      <c r="H78" s="11" t="n"/>
      <c r="I78" s="11" t="n"/>
      <c r="J78" s="12" t="n"/>
      <c r="K78" s="13" t="n"/>
      <c r="L78" s="13" t="n"/>
      <c r="M78" s="13" t="n"/>
      <c r="N78" s="13" t="n"/>
      <c r="O78" s="13" t="n"/>
      <c r="P78" s="13" t="n"/>
      <c r="Q78" s="13" t="n"/>
      <c r="R78" s="14" t="n"/>
      <c r="S78" s="23" t="n"/>
    </row>
    <row r="79" ht="22" customHeight="1">
      <c r="A79" s="7" t="n"/>
      <c r="B79" s="7" t="n"/>
      <c r="C79" s="7" t="n"/>
      <c r="D79" s="7" t="n"/>
      <c r="E79" s="20" t="n"/>
      <c r="F79" s="20" t="n"/>
      <c r="G79" s="7" t="n"/>
      <c r="H79" s="7" t="n"/>
      <c r="I79" s="7" t="n"/>
      <c r="J79" s="8" t="n"/>
      <c r="K79" s="9" t="n"/>
      <c r="L79" s="9" t="n"/>
      <c r="M79" s="9" t="n"/>
      <c r="N79" s="9" t="n"/>
      <c r="O79" s="9" t="n"/>
      <c r="P79" s="9" t="n"/>
      <c r="Q79" s="9" t="n"/>
      <c r="R79" s="10" t="n"/>
      <c r="S79" s="21" t="n"/>
    </row>
    <row r="80" ht="22" customHeight="1">
      <c r="A80" s="11" t="n"/>
      <c r="B80" s="11" t="n"/>
      <c r="C80" s="11" t="n"/>
      <c r="D80" s="11" t="n"/>
      <c r="E80" s="22" t="n"/>
      <c r="F80" s="22" t="n"/>
      <c r="G80" s="11" t="n"/>
      <c r="H80" s="11" t="n"/>
      <c r="I80" s="11" t="n"/>
      <c r="J80" s="12" t="n"/>
      <c r="K80" s="13" t="n"/>
      <c r="L80" s="13" t="n"/>
      <c r="M80" s="13" t="n"/>
      <c r="N80" s="13" t="n"/>
      <c r="O80" s="13" t="n"/>
      <c r="P80" s="13" t="n"/>
      <c r="Q80" s="13" t="n"/>
      <c r="R80" s="14" t="n"/>
      <c r="S80" s="23" t="n"/>
    </row>
    <row r="81" ht="22" customHeight="1">
      <c r="A81" s="7" t="n"/>
      <c r="B81" s="7" t="n"/>
      <c r="C81" s="7" t="n"/>
      <c r="D81" s="7" t="n"/>
      <c r="E81" s="20" t="n"/>
      <c r="F81" s="20" t="n"/>
      <c r="G81" s="7" t="n"/>
      <c r="H81" s="7" t="n"/>
      <c r="I81" s="7" t="n"/>
      <c r="J81" s="8" t="n"/>
      <c r="K81" s="9" t="n"/>
      <c r="L81" s="9" t="n"/>
      <c r="M81" s="9" t="n"/>
      <c r="N81" s="9" t="n"/>
      <c r="O81" s="9" t="n"/>
      <c r="P81" s="9" t="n"/>
      <c r="Q81" s="9" t="n"/>
      <c r="R81" s="10" t="n"/>
      <c r="S81" s="21" t="n"/>
    </row>
    <row r="82" ht="22" customHeight="1">
      <c r="A82" s="11" t="n"/>
      <c r="B82" s="11" t="n"/>
      <c r="C82" s="11" t="n"/>
      <c r="D82" s="11" t="n"/>
      <c r="E82" s="22" t="n"/>
      <c r="F82" s="22" t="n"/>
      <c r="G82" s="11" t="n"/>
      <c r="H82" s="11" t="n"/>
      <c r="I82" s="11" t="n"/>
      <c r="J82" s="12" t="n"/>
      <c r="K82" s="13" t="n"/>
      <c r="L82" s="13" t="n"/>
      <c r="M82" s="13" t="n"/>
      <c r="N82" s="13" t="n"/>
      <c r="O82" s="13" t="n"/>
      <c r="P82" s="13" t="n"/>
      <c r="Q82" s="13" t="n"/>
      <c r="R82" s="14" t="n"/>
      <c r="S82" s="23" t="n"/>
    </row>
    <row r="83" ht="22" customHeight="1">
      <c r="A83" s="7" t="n"/>
      <c r="B83" s="7" t="n"/>
      <c r="C83" s="7" t="n"/>
      <c r="D83" s="7" t="n"/>
      <c r="E83" s="20" t="n"/>
      <c r="F83" s="20" t="n"/>
      <c r="G83" s="7" t="n"/>
      <c r="H83" s="7" t="n"/>
      <c r="I83" s="7" t="n"/>
      <c r="J83" s="8" t="n"/>
      <c r="K83" s="9" t="n"/>
      <c r="L83" s="9" t="n"/>
      <c r="M83" s="9" t="n"/>
      <c r="N83" s="9" t="n"/>
      <c r="O83" s="9" t="n"/>
      <c r="P83" s="9" t="n"/>
      <c r="Q83" s="9" t="n"/>
      <c r="R83" s="10" t="n"/>
      <c r="S83" s="21" t="n"/>
    </row>
    <row r="84" ht="22" customHeight="1">
      <c r="A84" s="11" t="n"/>
      <c r="B84" s="11" t="n"/>
      <c r="C84" s="11" t="n"/>
      <c r="D84" s="11" t="n"/>
      <c r="E84" s="22" t="n"/>
      <c r="F84" s="22" t="n"/>
      <c r="G84" s="11" t="n"/>
      <c r="H84" s="11" t="n"/>
      <c r="I84" s="11" t="n"/>
      <c r="J84" s="12" t="n"/>
      <c r="K84" s="13" t="n"/>
      <c r="L84" s="13" t="n"/>
      <c r="M84" s="13" t="n"/>
      <c r="N84" s="13" t="n"/>
      <c r="O84" s="13" t="n"/>
      <c r="P84" s="13" t="n"/>
      <c r="Q84" s="13" t="n"/>
      <c r="R84" s="14" t="n"/>
      <c r="S84" s="23" t="n"/>
    </row>
    <row r="85" ht="22" customHeight="1">
      <c r="A85" s="7" t="n"/>
      <c r="B85" s="7" t="n"/>
      <c r="C85" s="7" t="n"/>
      <c r="D85" s="7" t="n"/>
      <c r="E85" s="20" t="n"/>
      <c r="F85" s="20" t="n"/>
      <c r="G85" s="7" t="n"/>
      <c r="H85" s="7" t="n"/>
      <c r="I85" s="7" t="n"/>
      <c r="J85" s="8" t="n"/>
      <c r="K85" s="9" t="n"/>
      <c r="L85" s="9" t="n"/>
      <c r="M85" s="9" t="n"/>
      <c r="N85" s="9" t="n"/>
      <c r="O85" s="9" t="n"/>
      <c r="P85" s="9" t="n"/>
      <c r="Q85" s="9" t="n"/>
      <c r="R85" s="10" t="n"/>
      <c r="S85" s="21" t="n"/>
    </row>
    <row r="86" ht="22" customHeight="1">
      <c r="A86" s="11" t="n"/>
      <c r="B86" s="11" t="n"/>
      <c r="C86" s="11" t="n"/>
      <c r="D86" s="11" t="n"/>
      <c r="E86" s="22" t="n"/>
      <c r="F86" s="22" t="n"/>
      <c r="G86" s="11" t="n"/>
      <c r="H86" s="11" t="n"/>
      <c r="I86" s="11" t="n"/>
      <c r="J86" s="12" t="n"/>
      <c r="K86" s="13" t="n"/>
      <c r="L86" s="13" t="n"/>
      <c r="M86" s="13" t="n"/>
      <c r="N86" s="13" t="n"/>
      <c r="O86" s="13" t="n"/>
      <c r="P86" s="13" t="n"/>
      <c r="Q86" s="13" t="n"/>
      <c r="R86" s="14" t="n"/>
      <c r="S86" s="23" t="n"/>
    </row>
    <row r="87" ht="22" customHeight="1">
      <c r="A87" s="7" t="n"/>
      <c r="B87" s="7" t="n"/>
      <c r="C87" s="7" t="n"/>
      <c r="D87" s="7" t="n"/>
      <c r="E87" s="20" t="n"/>
      <c r="F87" s="20" t="n"/>
      <c r="G87" s="7" t="n"/>
      <c r="H87" s="7" t="n"/>
      <c r="I87" s="7" t="n"/>
      <c r="J87" s="8" t="n"/>
      <c r="K87" s="9" t="n"/>
      <c r="L87" s="9" t="n"/>
      <c r="M87" s="9" t="n"/>
      <c r="N87" s="9" t="n"/>
      <c r="O87" s="9" t="n"/>
      <c r="P87" s="9" t="n"/>
      <c r="Q87" s="9" t="n"/>
      <c r="R87" s="10" t="n"/>
      <c r="S87" s="21" t="n"/>
    </row>
    <row r="88" ht="22" customHeight="1">
      <c r="A88" s="11" t="n"/>
      <c r="B88" s="11" t="n"/>
      <c r="C88" s="11" t="n"/>
      <c r="D88" s="11" t="n"/>
      <c r="E88" s="22" t="n"/>
      <c r="F88" s="22" t="n"/>
      <c r="G88" s="11" t="n"/>
      <c r="H88" s="11" t="n"/>
      <c r="I88" s="11" t="n"/>
      <c r="J88" s="12" t="n"/>
      <c r="K88" s="13" t="n"/>
      <c r="L88" s="13" t="n"/>
      <c r="M88" s="13" t="n"/>
      <c r="N88" s="13" t="n"/>
      <c r="O88" s="13" t="n"/>
      <c r="P88" s="13" t="n"/>
      <c r="Q88" s="13" t="n"/>
      <c r="R88" s="14" t="n"/>
      <c r="S88" s="23" t="n"/>
    </row>
    <row r="89" ht="22" customHeight="1">
      <c r="A89" s="7" t="n"/>
      <c r="B89" s="7" t="n"/>
      <c r="C89" s="7" t="n"/>
      <c r="D89" s="7" t="n"/>
      <c r="E89" s="20" t="n"/>
      <c r="F89" s="20" t="n"/>
      <c r="G89" s="7" t="n"/>
      <c r="H89" s="7" t="n"/>
      <c r="I89" s="7" t="n"/>
      <c r="J89" s="8" t="n"/>
      <c r="K89" s="9" t="n"/>
      <c r="L89" s="9" t="n"/>
      <c r="M89" s="9" t="n"/>
      <c r="N89" s="9" t="n"/>
      <c r="O89" s="9" t="n"/>
      <c r="P89" s="9" t="n"/>
      <c r="Q89" s="9" t="n"/>
      <c r="R89" s="10" t="n"/>
      <c r="S89" s="21" t="n"/>
    </row>
    <row r="90" ht="22" customHeight="1">
      <c r="A90" s="11" t="n"/>
      <c r="B90" s="11" t="n"/>
      <c r="C90" s="11" t="n"/>
      <c r="D90" s="11" t="n"/>
      <c r="E90" s="22" t="n"/>
      <c r="F90" s="22" t="n"/>
      <c r="G90" s="11" t="n"/>
      <c r="H90" s="11" t="n"/>
      <c r="I90" s="11" t="n"/>
      <c r="J90" s="12" t="n"/>
      <c r="K90" s="13" t="n"/>
      <c r="L90" s="13" t="n"/>
      <c r="M90" s="13" t="n"/>
      <c r="N90" s="13" t="n"/>
      <c r="O90" s="13" t="n"/>
      <c r="P90" s="13" t="n"/>
      <c r="Q90" s="13" t="n"/>
      <c r="R90" s="14" t="n"/>
      <c r="S90" s="23" t="n"/>
    </row>
    <row r="91" ht="22" customHeight="1">
      <c r="A91" s="7" t="n"/>
      <c r="B91" s="7" t="n"/>
      <c r="C91" s="7" t="n"/>
      <c r="D91" s="7" t="n"/>
      <c r="E91" s="20" t="n"/>
      <c r="F91" s="20" t="n"/>
      <c r="G91" s="7" t="n"/>
      <c r="H91" s="7" t="n"/>
      <c r="I91" s="7" t="n"/>
      <c r="J91" s="8" t="n"/>
      <c r="K91" s="9" t="n"/>
      <c r="L91" s="9" t="n"/>
      <c r="M91" s="9" t="n"/>
      <c r="N91" s="9" t="n"/>
      <c r="O91" s="9" t="n"/>
      <c r="P91" s="9" t="n"/>
      <c r="Q91" s="9" t="n"/>
      <c r="R91" s="10" t="n"/>
      <c r="S91" s="21" t="n"/>
    </row>
    <row r="92" ht="22" customHeight="1">
      <c r="A92" s="11" t="n"/>
      <c r="B92" s="11" t="n"/>
      <c r="C92" s="11" t="n"/>
      <c r="D92" s="11" t="n"/>
      <c r="E92" s="22" t="n"/>
      <c r="F92" s="22" t="n"/>
      <c r="G92" s="11" t="n"/>
      <c r="H92" s="11" t="n"/>
      <c r="I92" s="11" t="n"/>
      <c r="J92" s="12" t="n"/>
      <c r="K92" s="13" t="n"/>
      <c r="L92" s="13" t="n"/>
      <c r="M92" s="13" t="n"/>
      <c r="N92" s="13" t="n"/>
      <c r="O92" s="13" t="n"/>
      <c r="P92" s="13" t="n"/>
      <c r="Q92" s="13" t="n"/>
      <c r="R92" s="14" t="n"/>
      <c r="S92" s="23" t="n"/>
    </row>
    <row r="93" ht="22" customHeight="1">
      <c r="A93" s="7" t="n"/>
      <c r="B93" s="7" t="n"/>
      <c r="C93" s="7" t="n"/>
      <c r="D93" s="7" t="n"/>
      <c r="E93" s="20" t="n"/>
      <c r="F93" s="20" t="n"/>
      <c r="G93" s="7" t="n"/>
      <c r="H93" s="7" t="n"/>
      <c r="I93" s="7" t="n"/>
      <c r="J93" s="8" t="n"/>
      <c r="K93" s="9" t="n"/>
      <c r="L93" s="9" t="n"/>
      <c r="M93" s="9" t="n"/>
      <c r="N93" s="9" t="n"/>
      <c r="O93" s="9" t="n"/>
      <c r="P93" s="9" t="n"/>
      <c r="Q93" s="9" t="n"/>
      <c r="R93" s="10" t="n"/>
      <c r="S93" s="21" t="n"/>
    </row>
    <row r="94" ht="22" customHeight="1">
      <c r="A94" s="11" t="n"/>
      <c r="B94" s="11" t="n"/>
      <c r="C94" s="11" t="n"/>
      <c r="D94" s="11" t="n"/>
      <c r="E94" s="22" t="n"/>
      <c r="F94" s="22" t="n"/>
      <c r="G94" s="11" t="n"/>
      <c r="H94" s="11" t="n"/>
      <c r="I94" s="11" t="n"/>
      <c r="J94" s="12" t="n"/>
      <c r="K94" s="13" t="n"/>
      <c r="L94" s="13" t="n"/>
      <c r="M94" s="13" t="n"/>
      <c r="N94" s="13" t="n"/>
      <c r="O94" s="13" t="n"/>
      <c r="P94" s="13" t="n"/>
      <c r="Q94" s="13" t="n"/>
      <c r="R94" s="14" t="n"/>
      <c r="S94" s="23" t="n"/>
    </row>
    <row r="95" ht="22" customHeight="1">
      <c r="A95" s="7" t="n"/>
      <c r="B95" s="7" t="n"/>
      <c r="C95" s="7" t="n"/>
      <c r="D95" s="7" t="n"/>
      <c r="E95" s="20" t="n"/>
      <c r="F95" s="20" t="n"/>
      <c r="G95" s="7" t="n"/>
      <c r="H95" s="7" t="n"/>
      <c r="I95" s="7" t="n"/>
      <c r="J95" s="8" t="n"/>
      <c r="K95" s="9" t="n"/>
      <c r="L95" s="9" t="n"/>
      <c r="M95" s="9" t="n"/>
      <c r="N95" s="9" t="n"/>
      <c r="O95" s="9" t="n"/>
      <c r="P95" s="9" t="n"/>
      <c r="Q95" s="9" t="n"/>
      <c r="R95" s="10" t="n"/>
      <c r="S95" s="21" t="n"/>
    </row>
    <row r="96" ht="22" customHeight="1">
      <c r="A96" s="11" t="n"/>
      <c r="B96" s="11" t="n"/>
      <c r="C96" s="11" t="n"/>
      <c r="D96" s="11" t="n"/>
      <c r="E96" s="22" t="n"/>
      <c r="F96" s="22" t="n"/>
      <c r="G96" s="11" t="n"/>
      <c r="H96" s="11" t="n"/>
      <c r="I96" s="11" t="n"/>
      <c r="J96" s="12" t="n"/>
      <c r="K96" s="13" t="n"/>
      <c r="L96" s="13" t="n"/>
      <c r="M96" s="13" t="n"/>
      <c r="N96" s="13" t="n"/>
      <c r="O96" s="13" t="n"/>
      <c r="P96" s="13" t="n"/>
      <c r="Q96" s="13" t="n"/>
      <c r="R96" s="14" t="n"/>
      <c r="S96" s="23" t="n"/>
    </row>
    <row r="97" ht="22" customHeight="1">
      <c r="A97" s="7" t="n"/>
      <c r="B97" s="7" t="n"/>
      <c r="C97" s="7" t="n"/>
      <c r="D97" s="7" t="n"/>
      <c r="E97" s="20" t="n"/>
      <c r="F97" s="20" t="n"/>
      <c r="G97" s="7" t="n"/>
      <c r="H97" s="7" t="n"/>
      <c r="I97" s="7" t="n"/>
      <c r="J97" s="8" t="n"/>
      <c r="K97" s="9" t="n"/>
      <c r="L97" s="9" t="n"/>
      <c r="M97" s="9" t="n"/>
      <c r="N97" s="9" t="n"/>
      <c r="O97" s="9" t="n"/>
      <c r="P97" s="9" t="n"/>
      <c r="Q97" s="9" t="n"/>
      <c r="R97" s="10" t="n"/>
      <c r="S97" s="21" t="n"/>
    </row>
    <row r="98" ht="22" customHeight="1">
      <c r="A98" s="11" t="n"/>
      <c r="B98" s="11" t="n"/>
      <c r="C98" s="11" t="n"/>
      <c r="D98" s="11" t="n"/>
      <c r="E98" s="22" t="n"/>
      <c r="F98" s="22" t="n"/>
      <c r="G98" s="11" t="n"/>
      <c r="H98" s="11" t="n"/>
      <c r="I98" s="11" t="n"/>
      <c r="J98" s="12" t="n"/>
      <c r="K98" s="13" t="n"/>
      <c r="L98" s="13" t="n"/>
      <c r="M98" s="13" t="n"/>
      <c r="N98" s="13" t="n"/>
      <c r="O98" s="13" t="n"/>
      <c r="P98" s="13" t="n"/>
      <c r="Q98" s="13" t="n"/>
      <c r="R98" s="14" t="n"/>
      <c r="S98" s="23" t="n"/>
    </row>
    <row r="99" ht="22" customHeight="1">
      <c r="A99" s="7" t="n"/>
      <c r="B99" s="7" t="n"/>
      <c r="C99" s="7" t="n"/>
      <c r="D99" s="7" t="n"/>
      <c r="E99" s="20" t="n"/>
      <c r="F99" s="20" t="n"/>
      <c r="G99" s="7" t="n"/>
      <c r="H99" s="7" t="n"/>
      <c r="I99" s="7" t="n"/>
      <c r="J99" s="8" t="n"/>
      <c r="K99" s="9" t="n"/>
      <c r="L99" s="9" t="n"/>
      <c r="M99" s="9" t="n"/>
      <c r="N99" s="9" t="n"/>
      <c r="O99" s="9" t="n"/>
      <c r="P99" s="9" t="n"/>
      <c r="Q99" s="9" t="n"/>
      <c r="R99" s="10" t="n"/>
      <c r="S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3" t="n"/>
      <c r="P100" s="13" t="n"/>
      <c r="Q100" s="13" t="n"/>
      <c r="R100" s="14" t="n"/>
      <c r="S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9" t="n"/>
      <c r="P101" s="9" t="n"/>
      <c r="Q101" s="9" t="n"/>
      <c r="R101" s="10" t="n"/>
      <c r="S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3" t="n"/>
      <c r="P102" s="13" t="n"/>
      <c r="Q102" s="13" t="n"/>
      <c r="R102" s="14" t="n"/>
      <c r="S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9" t="n"/>
      <c r="P103" s="9" t="n"/>
      <c r="Q103" s="9" t="n"/>
      <c r="R103" s="10" t="n"/>
      <c r="S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3" t="n"/>
      <c r="P104" s="13" t="n"/>
      <c r="Q104" s="13" t="n"/>
      <c r="R104" s="14" t="n"/>
      <c r="S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9" t="n"/>
      <c r="P105" s="9" t="n"/>
      <c r="Q105" s="9" t="n"/>
      <c r="R105" s="10" t="n"/>
      <c r="S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3" t="n"/>
      <c r="P106" s="13" t="n"/>
      <c r="Q106" s="13" t="n"/>
      <c r="R106" s="14" t="n"/>
      <c r="S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9" t="n"/>
      <c r="P107" s="9" t="n"/>
      <c r="Q107" s="9" t="n"/>
      <c r="R107" s="10" t="n"/>
      <c r="S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3" t="n"/>
      <c r="P108" s="13" t="n"/>
      <c r="Q108" s="13" t="n"/>
      <c r="R108" s="14" t="n"/>
      <c r="S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9" t="n"/>
      <c r="P109" s="9" t="n"/>
      <c r="Q109" s="9" t="n"/>
      <c r="R109" s="10" t="n"/>
      <c r="S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3" t="n"/>
      <c r="P110" s="13" t="n"/>
      <c r="Q110" s="13" t="n"/>
      <c r="R110" s="14" t="n"/>
      <c r="S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9" t="n"/>
      <c r="P111" s="9" t="n"/>
      <c r="Q111" s="9" t="n"/>
      <c r="R111" s="10" t="n"/>
      <c r="S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3" t="n"/>
      <c r="P112" s="13" t="n"/>
      <c r="Q112" s="13" t="n"/>
      <c r="R112" s="14" t="n"/>
      <c r="S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9" t="n"/>
      <c r="P113" s="9" t="n"/>
      <c r="Q113" s="9" t="n"/>
      <c r="R113" s="10" t="n"/>
      <c r="S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3" t="n"/>
      <c r="P114" s="13" t="n"/>
      <c r="Q114" s="13" t="n"/>
      <c r="R114" s="14" t="n"/>
      <c r="S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9" t="n"/>
      <c r="P115" s="9" t="n"/>
      <c r="Q115" s="9" t="n"/>
      <c r="R115" s="10" t="n"/>
      <c r="S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3" t="n"/>
      <c r="P116" s="13" t="n"/>
      <c r="Q116" s="13" t="n"/>
      <c r="R116" s="14" t="n"/>
      <c r="S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9" t="n"/>
      <c r="P117" s="9" t="n"/>
      <c r="Q117" s="9" t="n"/>
      <c r="R117" s="10" t="n"/>
      <c r="S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3" t="n"/>
      <c r="P118" s="13" t="n"/>
      <c r="Q118" s="13" t="n"/>
      <c r="R118" s="14" t="n"/>
      <c r="S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9" t="n"/>
      <c r="P119" s="9" t="n"/>
      <c r="Q119" s="9" t="n"/>
      <c r="R119" s="10" t="n"/>
      <c r="S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3" t="n"/>
      <c r="P120" s="13" t="n"/>
      <c r="Q120" s="13" t="n"/>
      <c r="R120" s="14" t="n"/>
      <c r="S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9" t="n"/>
      <c r="P121" s="9" t="n"/>
      <c r="Q121" s="9" t="n"/>
      <c r="R121" s="10" t="n"/>
      <c r="S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3" t="n"/>
      <c r="P122" s="13" t="n"/>
      <c r="Q122" s="13" t="n"/>
      <c r="R122" s="14" t="n"/>
      <c r="S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9" t="n"/>
      <c r="P123" s="9" t="n"/>
      <c r="Q123" s="9" t="n"/>
      <c r="R123" s="10" t="n"/>
      <c r="S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3" t="n"/>
      <c r="P124" s="13" t="n"/>
      <c r="Q124" s="13" t="n"/>
      <c r="R124" s="14" t="n"/>
      <c r="S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9" t="n"/>
      <c r="P125" s="9" t="n"/>
      <c r="Q125" s="9" t="n"/>
      <c r="R125" s="10" t="n"/>
      <c r="S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3" t="n"/>
      <c r="P126" s="13" t="n"/>
      <c r="Q126" s="13" t="n"/>
      <c r="R126" s="14" t="n"/>
      <c r="S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9" t="n"/>
      <c r="P127" s="9" t="n"/>
      <c r="Q127" s="9" t="n"/>
      <c r="R127" s="10" t="n"/>
      <c r="S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3" t="n"/>
      <c r="P128" s="13" t="n"/>
      <c r="Q128" s="13" t="n"/>
      <c r="R128" s="14" t="n"/>
      <c r="S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9" t="n"/>
      <c r="P129" s="9" t="n"/>
      <c r="Q129" s="9" t="n"/>
      <c r="R129" s="10" t="n"/>
      <c r="S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3" t="n"/>
      <c r="P130" s="13" t="n"/>
      <c r="Q130" s="13" t="n"/>
      <c r="R130" s="14" t="n"/>
      <c r="S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9" t="n"/>
      <c r="P131" s="9" t="n"/>
      <c r="Q131" s="9" t="n"/>
      <c r="R131" s="10" t="n"/>
      <c r="S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3" t="n"/>
      <c r="P132" s="13" t="n"/>
      <c r="Q132" s="13" t="n"/>
      <c r="R132" s="14" t="n"/>
      <c r="S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9" t="n"/>
      <c r="P133" s="9" t="n"/>
      <c r="Q133" s="9" t="n"/>
      <c r="R133" s="10" t="n"/>
      <c r="S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3" t="n"/>
      <c r="P134" s="13" t="n"/>
      <c r="Q134" s="13" t="n"/>
      <c r="R134" s="14" t="n"/>
      <c r="S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9" t="n"/>
      <c r="P135" s="9" t="n"/>
      <c r="Q135" s="9" t="n"/>
      <c r="R135" s="10" t="n"/>
      <c r="S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3" t="n"/>
      <c r="P136" s="13" t="n"/>
      <c r="Q136" s="13" t="n"/>
      <c r="R136" s="14" t="n"/>
      <c r="S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9" t="n"/>
      <c r="P137" s="9" t="n"/>
      <c r="Q137" s="9" t="n"/>
      <c r="R137" s="10" t="n"/>
      <c r="S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3" t="n"/>
      <c r="P138" s="13" t="n"/>
      <c r="Q138" s="13" t="n"/>
      <c r="R138" s="14" t="n"/>
      <c r="S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9" t="n"/>
      <c r="P139" s="9" t="n"/>
      <c r="Q139" s="9" t="n"/>
      <c r="R139" s="10" t="n"/>
      <c r="S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3" t="n"/>
      <c r="P140" s="13" t="n"/>
      <c r="Q140" s="13" t="n"/>
      <c r="R140" s="14" t="n"/>
      <c r="S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9" t="n"/>
      <c r="P141" s="9" t="n"/>
      <c r="Q141" s="9" t="n"/>
      <c r="R141" s="10" t="n"/>
      <c r="S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3" t="n"/>
      <c r="P142" s="13" t="n"/>
      <c r="Q142" s="13" t="n"/>
      <c r="R142" s="14" t="n"/>
      <c r="S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9" t="n"/>
      <c r="P143" s="9" t="n"/>
      <c r="Q143" s="9" t="n"/>
      <c r="R143" s="10" t="n"/>
      <c r="S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3" t="n"/>
      <c r="P144" s="13" t="n"/>
      <c r="Q144" s="13" t="n"/>
      <c r="R144" s="14" t="n"/>
      <c r="S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9" t="n"/>
      <c r="P145" s="9" t="n"/>
      <c r="Q145" s="9" t="n"/>
      <c r="R145" s="10" t="n"/>
      <c r="S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3" t="n"/>
      <c r="P146" s="13" t="n"/>
      <c r="Q146" s="13" t="n"/>
      <c r="R146" s="14" t="n"/>
      <c r="S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9" t="n"/>
      <c r="P147" s="9" t="n"/>
      <c r="Q147" s="9" t="n"/>
      <c r="R147" s="10" t="n"/>
      <c r="S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3" t="n"/>
      <c r="P148" s="13" t="n"/>
      <c r="Q148" s="13" t="n"/>
      <c r="R148" s="14" t="n"/>
      <c r="S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9" t="n"/>
      <c r="P149" s="9" t="n"/>
      <c r="Q149" s="9" t="n"/>
      <c r="R149" s="10" t="n"/>
      <c r="S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3" t="n"/>
      <c r="P150" s="13" t="n"/>
      <c r="Q150" s="13" t="n"/>
      <c r="R150" s="14" t="n"/>
      <c r="S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9" t="n"/>
      <c r="P151" s="9" t="n"/>
      <c r="Q151" s="9" t="n"/>
      <c r="R151" s="10" t="n"/>
      <c r="S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3" t="n"/>
      <c r="P152" s="13" t="n"/>
      <c r="Q152" s="13" t="n"/>
      <c r="R152" s="14" t="n"/>
      <c r="S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9" t="n"/>
      <c r="P153" s="9" t="n"/>
      <c r="Q153" s="9" t="n"/>
      <c r="R153" s="10" t="n"/>
      <c r="S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3" t="n"/>
      <c r="P154" s="13" t="n"/>
      <c r="Q154" s="13" t="n"/>
      <c r="R154" s="14" t="n"/>
      <c r="S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9" t="n"/>
      <c r="P155" s="9" t="n"/>
      <c r="Q155" s="9" t="n"/>
      <c r="R155" s="10" t="n"/>
      <c r="S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3" t="n"/>
      <c r="P156" s="13" t="n"/>
      <c r="Q156" s="13" t="n"/>
      <c r="R156" s="14" t="n"/>
      <c r="S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9" t="n"/>
      <c r="P157" s="9" t="n"/>
      <c r="Q157" s="9" t="n"/>
      <c r="R157" s="10" t="n"/>
      <c r="S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3" t="n"/>
      <c r="P158" s="13" t="n"/>
      <c r="Q158" s="13" t="n"/>
      <c r="R158" s="14" t="n"/>
      <c r="S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9" t="n"/>
      <c r="P159" s="9" t="n"/>
      <c r="Q159" s="9" t="n"/>
      <c r="R159" s="10" t="n"/>
      <c r="S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3" t="n"/>
      <c r="P160" s="13" t="n"/>
      <c r="Q160" s="13" t="n"/>
      <c r="R160" s="14" t="n"/>
      <c r="S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9" t="n"/>
      <c r="P161" s="9" t="n"/>
      <c r="Q161" s="9" t="n"/>
      <c r="R161" s="10" t="n"/>
      <c r="S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3" t="n"/>
      <c r="P162" s="13" t="n"/>
      <c r="Q162" s="13" t="n"/>
      <c r="R162" s="14" t="n"/>
      <c r="S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9" t="n"/>
      <c r="P163" s="9" t="n"/>
      <c r="Q163" s="9" t="n"/>
      <c r="R163" s="10" t="n"/>
      <c r="S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3" t="n"/>
      <c r="P164" s="13" t="n"/>
      <c r="Q164" s="13" t="n"/>
      <c r="R164" s="14" t="n"/>
      <c r="S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9" t="n"/>
      <c r="P165" s="9" t="n"/>
      <c r="Q165" s="9" t="n"/>
      <c r="R165" s="10" t="n"/>
      <c r="S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3" t="n"/>
      <c r="P166" s="13" t="n"/>
      <c r="Q166" s="13" t="n"/>
      <c r="R166" s="14" t="n"/>
      <c r="S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9" t="n"/>
      <c r="P167" s="9" t="n"/>
      <c r="Q167" s="9" t="n"/>
      <c r="R167" s="10" t="n"/>
      <c r="S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3" t="n"/>
      <c r="P168" s="13" t="n"/>
      <c r="Q168" s="13" t="n"/>
      <c r="R168" s="14" t="n"/>
      <c r="S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9" t="n"/>
      <c r="P169" s="9" t="n"/>
      <c r="Q169" s="9" t="n"/>
      <c r="R169" s="10" t="n"/>
      <c r="S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3" t="n"/>
      <c r="P170" s="13" t="n"/>
      <c r="Q170" s="13" t="n"/>
      <c r="R170" s="14" t="n"/>
      <c r="S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9" t="n"/>
      <c r="P171" s="9" t="n"/>
      <c r="Q171" s="9" t="n"/>
      <c r="R171" s="10" t="n"/>
      <c r="S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3" t="n"/>
      <c r="P172" s="13" t="n"/>
      <c r="Q172" s="13" t="n"/>
      <c r="R172" s="14" t="n"/>
      <c r="S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9" t="n"/>
      <c r="P173" s="9" t="n"/>
      <c r="Q173" s="9" t="n"/>
      <c r="R173" s="10" t="n"/>
      <c r="S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3" t="n"/>
      <c r="P174" s="13" t="n"/>
      <c r="Q174" s="13" t="n"/>
      <c r="R174" s="14" t="n"/>
      <c r="S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9" t="n"/>
      <c r="P175" s="9" t="n"/>
      <c r="Q175" s="9" t="n"/>
      <c r="R175" s="10" t="n"/>
      <c r="S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3" t="n"/>
      <c r="P176" s="13" t="n"/>
      <c r="Q176" s="13" t="n"/>
      <c r="R176" s="14" t="n"/>
      <c r="S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9" t="n"/>
      <c r="P177" s="9" t="n"/>
      <c r="Q177" s="9" t="n"/>
      <c r="R177" s="10" t="n"/>
      <c r="S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3" t="n"/>
      <c r="P178" s="13" t="n"/>
      <c r="Q178" s="13" t="n"/>
      <c r="R178" s="14" t="n"/>
      <c r="S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9" t="n"/>
      <c r="P179" s="9" t="n"/>
      <c r="Q179" s="9" t="n"/>
      <c r="R179" s="10" t="n"/>
      <c r="S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3" t="n"/>
      <c r="P180" s="13" t="n"/>
      <c r="Q180" s="13" t="n"/>
      <c r="R180" s="14" t="n"/>
      <c r="S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9" t="n"/>
      <c r="P181" s="9" t="n"/>
      <c r="Q181" s="9" t="n"/>
      <c r="R181" s="10" t="n"/>
      <c r="S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3" t="n"/>
      <c r="P182" s="13" t="n"/>
      <c r="Q182" s="13" t="n"/>
      <c r="R182" s="14" t="n"/>
      <c r="S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9" t="n"/>
      <c r="P183" s="9" t="n"/>
      <c r="Q183" s="9" t="n"/>
      <c r="R183" s="10" t="n"/>
      <c r="S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3" t="n"/>
      <c r="P184" s="13" t="n"/>
      <c r="Q184" s="13" t="n"/>
      <c r="R184" s="14" t="n"/>
      <c r="S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9" t="n"/>
      <c r="P185" s="9" t="n"/>
      <c r="Q185" s="9" t="n"/>
      <c r="R185" s="10" t="n"/>
      <c r="S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3" t="n"/>
      <c r="P186" s="13" t="n"/>
      <c r="Q186" s="13" t="n"/>
      <c r="R186" s="14" t="n"/>
      <c r="S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9" t="n"/>
      <c r="P187" s="9" t="n"/>
      <c r="Q187" s="9" t="n"/>
      <c r="R187" s="10" t="n"/>
      <c r="S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3" t="n"/>
      <c r="P188" s="13" t="n"/>
      <c r="Q188" s="13" t="n"/>
      <c r="R188" s="14" t="n"/>
      <c r="S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9" t="n"/>
      <c r="P189" s="9" t="n"/>
      <c r="Q189" s="9" t="n"/>
      <c r="R189" s="10" t="n"/>
      <c r="S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3" t="n"/>
      <c r="P190" s="13" t="n"/>
      <c r="Q190" s="13" t="n"/>
      <c r="R190" s="14" t="n"/>
      <c r="S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9" t="n"/>
      <c r="P191" s="9" t="n"/>
      <c r="Q191" s="9" t="n"/>
      <c r="R191" s="10" t="n"/>
      <c r="S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3" t="n"/>
      <c r="P192" s="13" t="n"/>
      <c r="Q192" s="13" t="n"/>
      <c r="R192" s="14" t="n"/>
      <c r="S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9" t="n"/>
      <c r="P193" s="9" t="n"/>
      <c r="Q193" s="9" t="n"/>
      <c r="R193" s="10" t="n"/>
      <c r="S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3" t="n"/>
      <c r="P194" s="13" t="n"/>
      <c r="Q194" s="13" t="n"/>
      <c r="R194" s="14" t="n"/>
      <c r="S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9" t="n"/>
      <c r="P195" s="9" t="n"/>
      <c r="Q195" s="9" t="n"/>
      <c r="R195" s="10" t="n"/>
      <c r="S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3" t="n"/>
      <c r="P196" s="13" t="n"/>
      <c r="Q196" s="13" t="n"/>
      <c r="R196" s="14" t="n"/>
      <c r="S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9" t="n"/>
      <c r="P197" s="9" t="n"/>
      <c r="Q197" s="9" t="n"/>
      <c r="R197" s="10" t="n"/>
      <c r="S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3" t="n"/>
      <c r="P198" s="13" t="n"/>
      <c r="Q198" s="13" t="n"/>
      <c r="R198" s="14" t="n"/>
      <c r="S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9" t="n"/>
      <c r="P199" s="9" t="n"/>
      <c r="Q199" s="9" t="n"/>
      <c r="R199" s="10" t="n"/>
      <c r="S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3" t="n"/>
      <c r="P200" s="13" t="n"/>
      <c r="Q200" s="13" t="n"/>
      <c r="R200" s="14" t="n"/>
      <c r="S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9" t="n"/>
      <c r="P201" s="9" t="n"/>
      <c r="Q201" s="9" t="n"/>
      <c r="R201" s="10" t="n"/>
      <c r="S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3" t="n"/>
      <c r="P202" s="13" t="n"/>
      <c r="Q202" s="13" t="n"/>
      <c r="R202" s="14" t="n"/>
      <c r="S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9" t="n"/>
      <c r="P203" s="9" t="n"/>
      <c r="Q203" s="9" t="n"/>
      <c r="R203" s="10" t="n"/>
      <c r="S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3" t="n"/>
      <c r="P204" s="13" t="n"/>
      <c r="Q204" s="13" t="n"/>
      <c r="R204" s="14" t="n"/>
      <c r="S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9" t="n"/>
      <c r="P205" s="9" t="n"/>
      <c r="Q205" s="9" t="n"/>
      <c r="R205" s="10" t="n"/>
      <c r="S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3" t="n"/>
      <c r="P206" s="13" t="n"/>
      <c r="Q206" s="13" t="n"/>
      <c r="R206" s="14" t="n"/>
      <c r="S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9" t="n"/>
      <c r="P207" s="9" t="n"/>
      <c r="Q207" s="9" t="n"/>
      <c r="R207" s="10" t="n"/>
      <c r="S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3" t="n"/>
      <c r="P208" s="13" t="n"/>
      <c r="Q208" s="13" t="n"/>
      <c r="R208" s="14" t="n"/>
      <c r="S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9" t="n"/>
      <c r="P209" s="9" t="n"/>
      <c r="Q209" s="9" t="n"/>
      <c r="R209" s="10" t="n"/>
      <c r="S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3" t="n"/>
      <c r="P210" s="13" t="n"/>
      <c r="Q210" s="13" t="n"/>
      <c r="R210" s="14" t="n"/>
      <c r="S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9" t="n"/>
      <c r="P211" s="9" t="n"/>
      <c r="Q211" s="9" t="n"/>
      <c r="R211" s="10" t="n"/>
      <c r="S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3" t="n"/>
      <c r="P212" s="13" t="n"/>
      <c r="Q212" s="13" t="n"/>
      <c r="R212" s="14" t="n"/>
      <c r="S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9" t="n"/>
      <c r="P213" s="9" t="n"/>
      <c r="Q213" s="9" t="n"/>
      <c r="R213" s="10" t="n"/>
      <c r="S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3" t="n"/>
      <c r="P214" s="13" t="n"/>
      <c r="Q214" s="13" t="n"/>
      <c r="R214" s="14" t="n"/>
      <c r="S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9" t="n"/>
      <c r="P215" s="9" t="n"/>
      <c r="Q215" s="9" t="n"/>
      <c r="R215" s="10" t="n"/>
      <c r="S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3" t="n"/>
      <c r="P216" s="13" t="n"/>
      <c r="Q216" s="13" t="n"/>
      <c r="R216" s="14" t="n"/>
      <c r="S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9" t="n"/>
      <c r="P217" s="9" t="n"/>
      <c r="Q217" s="9" t="n"/>
      <c r="R217" s="10" t="n"/>
      <c r="S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3" t="n"/>
      <c r="P218" s="13" t="n"/>
      <c r="Q218" s="13" t="n"/>
      <c r="R218" s="14" t="n"/>
      <c r="S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9" t="n"/>
      <c r="P219" s="9" t="n"/>
      <c r="Q219" s="9" t="n"/>
      <c r="R219" s="10" t="n"/>
      <c r="S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3" t="n"/>
      <c r="P220" s="13" t="n"/>
      <c r="Q220" s="13" t="n"/>
      <c r="R220" s="14" t="n"/>
      <c r="S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9" t="n"/>
      <c r="P221" s="9" t="n"/>
      <c r="Q221" s="9" t="n"/>
      <c r="R221" s="10" t="n"/>
      <c r="S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3" t="n"/>
      <c r="P222" s="13" t="n"/>
      <c r="Q222" s="13" t="n"/>
      <c r="R222" s="14" t="n"/>
      <c r="S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9" t="n"/>
      <c r="P223" s="9" t="n"/>
      <c r="Q223" s="9" t="n"/>
      <c r="R223" s="10" t="n"/>
      <c r="S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3" t="n"/>
      <c r="P224" s="13" t="n"/>
      <c r="Q224" s="13" t="n"/>
      <c r="R224" s="14" t="n"/>
      <c r="S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9" t="n"/>
      <c r="P225" s="9" t="n"/>
      <c r="Q225" s="9" t="n"/>
      <c r="R225" s="10" t="n"/>
      <c r="S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3" t="n"/>
      <c r="P226" s="13" t="n"/>
      <c r="Q226" s="13" t="n"/>
      <c r="R226" s="14" t="n"/>
      <c r="S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9" t="n"/>
      <c r="P227" s="9" t="n"/>
      <c r="Q227" s="9" t="n"/>
      <c r="R227" s="10" t="n"/>
      <c r="S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3" t="n"/>
      <c r="P228" s="13" t="n"/>
      <c r="Q228" s="13" t="n"/>
      <c r="R228" s="14" t="n"/>
      <c r="S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9" t="n"/>
      <c r="P229" s="9" t="n"/>
      <c r="Q229" s="9" t="n"/>
      <c r="R229" s="10" t="n"/>
      <c r="S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3" t="n"/>
      <c r="P230" s="13" t="n"/>
      <c r="Q230" s="13" t="n"/>
      <c r="R230" s="14" t="n"/>
      <c r="S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9" t="n"/>
      <c r="P231" s="9" t="n"/>
      <c r="Q231" s="9" t="n"/>
      <c r="R231" s="10" t="n"/>
      <c r="S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3" t="n"/>
      <c r="P232" s="13" t="n"/>
      <c r="Q232" s="13" t="n"/>
      <c r="R232" s="14" t="n"/>
      <c r="S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9" t="n"/>
      <c r="P233" s="9" t="n"/>
      <c r="Q233" s="9" t="n"/>
      <c r="R233" s="10" t="n"/>
      <c r="S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3" t="n"/>
      <c r="P234" s="13" t="n"/>
      <c r="Q234" s="13" t="n"/>
      <c r="R234" s="14" t="n"/>
      <c r="S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9" t="n"/>
      <c r="P235" s="9" t="n"/>
      <c r="Q235" s="9" t="n"/>
      <c r="R235" s="10" t="n"/>
      <c r="S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3" t="n"/>
      <c r="P236" s="13" t="n"/>
      <c r="Q236" s="13" t="n"/>
      <c r="R236" s="14" t="n"/>
      <c r="S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9" t="n"/>
      <c r="P237" s="9" t="n"/>
      <c r="Q237" s="9" t="n"/>
      <c r="R237" s="10" t="n"/>
      <c r="S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3" t="n"/>
      <c r="P238" s="13" t="n"/>
      <c r="Q238" s="13" t="n"/>
      <c r="R238" s="14" t="n"/>
      <c r="S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9" t="n"/>
      <c r="P239" s="9" t="n"/>
      <c r="Q239" s="9" t="n"/>
      <c r="R239" s="10" t="n"/>
      <c r="S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3" t="n"/>
      <c r="P240" s="13" t="n"/>
      <c r="Q240" s="13" t="n"/>
      <c r="R240" s="14" t="n"/>
      <c r="S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9" t="n"/>
      <c r="P241" s="9" t="n"/>
      <c r="Q241" s="9" t="n"/>
      <c r="R241" s="10" t="n"/>
      <c r="S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3" t="n"/>
      <c r="P242" s="13" t="n"/>
      <c r="Q242" s="13" t="n"/>
      <c r="R242" s="14" t="n"/>
      <c r="S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9" t="n"/>
      <c r="P243" s="9" t="n"/>
      <c r="Q243" s="9" t="n"/>
      <c r="R243" s="10" t="n"/>
      <c r="S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3" t="n"/>
      <c r="P244" s="13" t="n"/>
      <c r="Q244" s="13" t="n"/>
      <c r="R244" s="14" t="n"/>
      <c r="S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9" t="n"/>
      <c r="P245" s="9" t="n"/>
      <c r="Q245" s="9" t="n"/>
      <c r="R245" s="10" t="n"/>
      <c r="S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3" t="n"/>
      <c r="P246" s="13" t="n"/>
      <c r="Q246" s="13" t="n"/>
      <c r="R246" s="14" t="n"/>
      <c r="S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9" t="n"/>
      <c r="P247" s="9" t="n"/>
      <c r="Q247" s="9" t="n"/>
      <c r="R247" s="10" t="n"/>
      <c r="S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3" t="n"/>
      <c r="P248" s="13" t="n"/>
      <c r="Q248" s="13" t="n"/>
      <c r="R248" s="14" t="n"/>
      <c r="S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9" t="n"/>
      <c r="P249" s="9" t="n"/>
      <c r="Q249" s="9" t="n"/>
      <c r="R249" s="10" t="n"/>
      <c r="S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3" t="n"/>
      <c r="P250" s="13" t="n"/>
      <c r="Q250" s="13" t="n"/>
      <c r="R250" s="14" t="n"/>
      <c r="S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9" t="n"/>
      <c r="P251" s="9" t="n"/>
      <c r="Q251" s="9" t="n"/>
      <c r="R251" s="10" t="n"/>
      <c r="S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3" t="n"/>
      <c r="P252" s="13" t="n"/>
      <c r="Q252" s="13" t="n"/>
      <c r="R252" s="14" t="n"/>
      <c r="S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9" t="n"/>
      <c r="P253" s="9" t="n"/>
      <c r="Q253" s="9" t="n"/>
      <c r="R253" s="10" t="n"/>
      <c r="S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3" t="n"/>
      <c r="P254" s="13" t="n"/>
      <c r="Q254" s="13" t="n"/>
      <c r="R254" s="14" t="n"/>
      <c r="S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9" t="n"/>
      <c r="P255" s="9" t="n"/>
      <c r="Q255" s="9" t="n"/>
      <c r="R255" s="10" t="n"/>
      <c r="S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3" t="n"/>
      <c r="P256" s="13" t="n"/>
      <c r="Q256" s="13" t="n"/>
      <c r="R256" s="14" t="n"/>
      <c r="S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9" t="n"/>
      <c r="P257" s="9" t="n"/>
      <c r="Q257" s="9" t="n"/>
      <c r="R257" s="10" t="n"/>
      <c r="S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3" t="n"/>
      <c r="P258" s="13" t="n"/>
      <c r="Q258" s="13" t="n"/>
      <c r="R258" s="14" t="n"/>
      <c r="S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9" t="n"/>
      <c r="P259" s="9" t="n"/>
      <c r="Q259" s="9" t="n"/>
      <c r="R259" s="10" t="n"/>
      <c r="S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3" t="n"/>
      <c r="P260" s="13" t="n"/>
      <c r="Q260" s="13" t="n"/>
      <c r="R260" s="14" t="n"/>
      <c r="S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9" t="n"/>
      <c r="P261" s="9" t="n"/>
      <c r="Q261" s="9" t="n"/>
      <c r="R261" s="10" t="n"/>
      <c r="S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3" t="n"/>
      <c r="P262" s="13" t="n"/>
      <c r="Q262" s="13" t="n"/>
      <c r="R262" s="14" t="n"/>
      <c r="S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9" t="n"/>
      <c r="P263" s="9" t="n"/>
      <c r="Q263" s="9" t="n"/>
      <c r="R263" s="10" t="n"/>
      <c r="S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3" t="n"/>
      <c r="P264" s="13" t="n"/>
      <c r="Q264" s="13" t="n"/>
      <c r="R264" s="14" t="n"/>
      <c r="S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9" t="n"/>
      <c r="P265" s="9" t="n"/>
      <c r="Q265" s="9" t="n"/>
      <c r="R265" s="10" t="n"/>
      <c r="S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3" t="n"/>
      <c r="P266" s="13" t="n"/>
      <c r="Q266" s="13" t="n"/>
      <c r="R266" s="14" t="n"/>
      <c r="S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9" t="n"/>
      <c r="P267" s="9" t="n"/>
      <c r="Q267" s="9" t="n"/>
      <c r="R267" s="10" t="n"/>
      <c r="S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3" t="n"/>
      <c r="P268" s="13" t="n"/>
      <c r="Q268" s="13" t="n"/>
      <c r="R268" s="14" t="n"/>
      <c r="S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9" t="n"/>
      <c r="P269" s="9" t="n"/>
      <c r="Q269" s="9" t="n"/>
      <c r="R269" s="10" t="n"/>
      <c r="S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3" t="n"/>
      <c r="P270" s="13" t="n"/>
      <c r="Q270" s="13" t="n"/>
      <c r="R270" s="14" t="n"/>
      <c r="S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9" t="n"/>
      <c r="P271" s="9" t="n"/>
      <c r="Q271" s="9" t="n"/>
      <c r="R271" s="10" t="n"/>
      <c r="S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3" t="n"/>
      <c r="P272" s="13" t="n"/>
      <c r="Q272" s="13" t="n"/>
      <c r="R272" s="14" t="n"/>
      <c r="S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9" t="n"/>
      <c r="P273" s="9" t="n"/>
      <c r="Q273" s="9" t="n"/>
      <c r="R273" s="10" t="n"/>
      <c r="S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3" t="n"/>
      <c r="P274" s="13" t="n"/>
      <c r="Q274" s="13" t="n"/>
      <c r="R274" s="14" t="n"/>
      <c r="S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9" t="n"/>
      <c r="P275" s="9" t="n"/>
      <c r="Q275" s="9" t="n"/>
      <c r="R275" s="10" t="n"/>
      <c r="S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3" t="n"/>
      <c r="P276" s="13" t="n"/>
      <c r="Q276" s="13" t="n"/>
      <c r="R276" s="14" t="n"/>
      <c r="S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9" t="n"/>
      <c r="P277" s="9" t="n"/>
      <c r="Q277" s="9" t="n"/>
      <c r="R277" s="10" t="n"/>
      <c r="S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3" t="n"/>
      <c r="P278" s="13" t="n"/>
      <c r="Q278" s="13" t="n"/>
      <c r="R278" s="14" t="n"/>
      <c r="S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9" t="n"/>
      <c r="P279" s="9" t="n"/>
      <c r="Q279" s="9" t="n"/>
      <c r="R279" s="10" t="n"/>
      <c r="S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3" t="n"/>
      <c r="P280" s="13" t="n"/>
      <c r="Q280" s="13" t="n"/>
      <c r="R280" s="14" t="n"/>
      <c r="S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9" t="n"/>
      <c r="P281" s="9" t="n"/>
      <c r="Q281" s="9" t="n"/>
      <c r="R281" s="10" t="n"/>
      <c r="S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3" t="n"/>
      <c r="P282" s="13" t="n"/>
      <c r="Q282" s="13" t="n"/>
      <c r="R282" s="14" t="n"/>
      <c r="S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9" t="n"/>
      <c r="P283" s="9" t="n"/>
      <c r="Q283" s="9" t="n"/>
      <c r="R283" s="10" t="n"/>
      <c r="S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3" t="n"/>
      <c r="P284" s="13" t="n"/>
      <c r="Q284" s="13" t="n"/>
      <c r="R284" s="14" t="n"/>
      <c r="S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9" t="n"/>
      <c r="P285" s="9" t="n"/>
      <c r="Q285" s="9" t="n"/>
      <c r="R285" s="10" t="n"/>
      <c r="S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3" t="n"/>
      <c r="P286" s="13" t="n"/>
      <c r="Q286" s="13" t="n"/>
      <c r="R286" s="14" t="n"/>
      <c r="S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9" t="n"/>
      <c r="P287" s="9" t="n"/>
      <c r="Q287" s="9" t="n"/>
      <c r="R287" s="10" t="n"/>
      <c r="S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3" t="n"/>
      <c r="P288" s="13" t="n"/>
      <c r="Q288" s="13" t="n"/>
      <c r="R288" s="14" t="n"/>
      <c r="S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9" t="n"/>
      <c r="P289" s="9" t="n"/>
      <c r="Q289" s="9" t="n"/>
      <c r="R289" s="10" t="n"/>
      <c r="S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3" t="n"/>
      <c r="P290" s="13" t="n"/>
      <c r="Q290" s="13" t="n"/>
      <c r="R290" s="14" t="n"/>
      <c r="S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9" t="n"/>
      <c r="P291" s="9" t="n"/>
      <c r="Q291" s="9" t="n"/>
      <c r="R291" s="10" t="n"/>
      <c r="S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3" t="n"/>
      <c r="P292" s="13" t="n"/>
      <c r="Q292" s="13" t="n"/>
      <c r="R292" s="14" t="n"/>
      <c r="S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9" t="n"/>
      <c r="P293" s="9" t="n"/>
      <c r="Q293" s="9" t="n"/>
      <c r="R293" s="10" t="n"/>
      <c r="S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3" t="n"/>
      <c r="P294" s="13" t="n"/>
      <c r="Q294" s="13" t="n"/>
      <c r="R294" s="14" t="n"/>
      <c r="S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9" t="n"/>
      <c r="P295" s="9" t="n"/>
      <c r="Q295" s="9" t="n"/>
      <c r="R295" s="10" t="n"/>
      <c r="S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3" t="n"/>
      <c r="P296" s="13" t="n"/>
      <c r="Q296" s="13" t="n"/>
      <c r="R296" s="14" t="n"/>
      <c r="S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9" t="n"/>
      <c r="P297" s="9" t="n"/>
      <c r="Q297" s="9" t="n"/>
      <c r="R297" s="10" t="n"/>
      <c r="S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3" t="n"/>
      <c r="P298" s="13" t="n"/>
      <c r="Q298" s="13" t="n"/>
      <c r="R298" s="14" t="n"/>
      <c r="S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9" t="n"/>
      <c r="P299" s="9" t="n"/>
      <c r="Q299" s="9" t="n"/>
      <c r="R299" s="10" t="n"/>
      <c r="S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3" t="n"/>
      <c r="P300" s="13" t="n"/>
      <c r="Q300" s="13" t="n"/>
      <c r="R300" s="14" t="n"/>
      <c r="S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9" t="n"/>
      <c r="P301" s="9" t="n"/>
      <c r="Q301" s="9" t="n"/>
      <c r="R301" s="10" t="n"/>
      <c r="S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3" t="n"/>
      <c r="P302" s="13" t="n"/>
      <c r="Q302" s="13" t="n"/>
      <c r="R302" s="14" t="n"/>
      <c r="S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9" t="n"/>
      <c r="P303" s="9" t="n"/>
      <c r="Q303" s="9" t="n"/>
      <c r="R303" s="10" t="n"/>
      <c r="S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3" t="n"/>
      <c r="P304" s="13" t="n"/>
      <c r="Q304" s="13" t="n"/>
      <c r="R304" s="14" t="n"/>
      <c r="S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9" t="n"/>
      <c r="P305" s="9" t="n"/>
      <c r="Q305" s="9" t="n"/>
      <c r="R305" s="10" t="n"/>
      <c r="S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3" t="n"/>
      <c r="P306" s="13" t="n"/>
      <c r="Q306" s="13" t="n"/>
      <c r="R306" s="14" t="n"/>
      <c r="S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9" t="n"/>
      <c r="P307" s="9" t="n"/>
      <c r="Q307" s="9" t="n"/>
      <c r="R307" s="10" t="n"/>
      <c r="S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3" t="n"/>
      <c r="P308" s="13" t="n"/>
      <c r="Q308" s="13" t="n"/>
      <c r="R308" s="14" t="n"/>
      <c r="S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9" t="n"/>
      <c r="P309" s="9" t="n"/>
      <c r="Q309" s="9" t="n"/>
      <c r="R309" s="10" t="n"/>
      <c r="S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3" t="n"/>
      <c r="P310" s="13" t="n"/>
      <c r="Q310" s="13" t="n"/>
      <c r="R310" s="14" t="n"/>
      <c r="S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9" t="n"/>
      <c r="P311" s="9" t="n"/>
      <c r="Q311" s="9" t="n"/>
      <c r="R311" s="10" t="n"/>
      <c r="S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3" t="n"/>
      <c r="P312" s="13" t="n"/>
      <c r="Q312" s="13" t="n"/>
      <c r="R312" s="14" t="n"/>
      <c r="S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9" t="n"/>
      <c r="P313" s="9" t="n"/>
      <c r="Q313" s="9" t="n"/>
      <c r="R313" s="10" t="n"/>
      <c r="S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3" t="n"/>
      <c r="P314" s="13" t="n"/>
      <c r="Q314" s="13" t="n"/>
      <c r="R314" s="14" t="n"/>
      <c r="S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9" t="n"/>
      <c r="P315" s="9" t="n"/>
      <c r="Q315" s="9" t="n"/>
      <c r="R315" s="10" t="n"/>
      <c r="S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3" t="n"/>
      <c r="P316" s="13" t="n"/>
      <c r="Q316" s="13" t="n"/>
      <c r="R316" s="14" t="n"/>
      <c r="S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9" t="n"/>
      <c r="P317" s="9" t="n"/>
      <c r="Q317" s="9" t="n"/>
      <c r="R317" s="10" t="n"/>
      <c r="S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3" t="n"/>
      <c r="P318" s="13" t="n"/>
      <c r="Q318" s="13" t="n"/>
      <c r="R318" s="14" t="n"/>
      <c r="S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9" t="n"/>
      <c r="P319" s="9" t="n"/>
      <c r="Q319" s="9" t="n"/>
      <c r="R319" s="10" t="n"/>
      <c r="S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3" t="n"/>
      <c r="P320" s="13" t="n"/>
      <c r="Q320" s="13" t="n"/>
      <c r="R320" s="14" t="n"/>
      <c r="S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9" t="n"/>
      <c r="P321" s="9" t="n"/>
      <c r="Q321" s="9" t="n"/>
      <c r="R321" s="10" t="n"/>
      <c r="S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3" t="n"/>
      <c r="P322" s="13" t="n"/>
      <c r="Q322" s="13" t="n"/>
      <c r="R322" s="14" t="n"/>
      <c r="S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9" t="n"/>
      <c r="P323" s="9" t="n"/>
      <c r="Q323" s="9" t="n"/>
      <c r="R323" s="10" t="n"/>
      <c r="S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3" t="n"/>
      <c r="P324" s="13" t="n"/>
      <c r="Q324" s="13" t="n"/>
      <c r="R324" s="14" t="n"/>
      <c r="S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9" t="n"/>
      <c r="P325" s="9" t="n"/>
      <c r="Q325" s="9" t="n"/>
      <c r="R325" s="10" t="n"/>
      <c r="S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3" t="n"/>
      <c r="P326" s="13" t="n"/>
      <c r="Q326" s="13" t="n"/>
      <c r="R326" s="14" t="n"/>
      <c r="S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9" t="n"/>
      <c r="P327" s="9" t="n"/>
      <c r="Q327" s="9" t="n"/>
      <c r="R327" s="10" t="n"/>
      <c r="S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3" t="n"/>
      <c r="P328" s="13" t="n"/>
      <c r="Q328" s="13" t="n"/>
      <c r="R328" s="14" t="n"/>
      <c r="S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9" t="n"/>
      <c r="P329" s="9" t="n"/>
      <c r="Q329" s="9" t="n"/>
      <c r="R329" s="10" t="n"/>
      <c r="S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3" t="n"/>
      <c r="P330" s="13" t="n"/>
      <c r="Q330" s="13" t="n"/>
      <c r="R330" s="14" t="n"/>
      <c r="S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9" t="n"/>
      <c r="P331" s="9" t="n"/>
      <c r="Q331" s="9" t="n"/>
      <c r="R331" s="10" t="n"/>
      <c r="S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3" t="n"/>
      <c r="P332" s="13" t="n"/>
      <c r="Q332" s="13" t="n"/>
      <c r="R332" s="14" t="n"/>
      <c r="S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9" t="n"/>
      <c r="P333" s="9" t="n"/>
      <c r="Q333" s="9" t="n"/>
      <c r="R333" s="10" t="n"/>
      <c r="S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3" t="n"/>
      <c r="P334" s="13" t="n"/>
      <c r="Q334" s="13" t="n"/>
      <c r="R334" s="14" t="n"/>
      <c r="S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9" t="n"/>
      <c r="P335" s="9" t="n"/>
      <c r="Q335" s="9" t="n"/>
      <c r="R335" s="10" t="n"/>
      <c r="S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3" t="n"/>
      <c r="P336" s="13" t="n"/>
      <c r="Q336" s="13" t="n"/>
      <c r="R336" s="14" t="n"/>
      <c r="S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9" t="n"/>
      <c r="P337" s="9" t="n"/>
      <c r="Q337" s="9" t="n"/>
      <c r="R337" s="10" t="n"/>
      <c r="S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3" t="n"/>
      <c r="P338" s="13" t="n"/>
      <c r="Q338" s="13" t="n"/>
      <c r="R338" s="14" t="n"/>
      <c r="S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9" t="n"/>
      <c r="P339" s="9" t="n"/>
      <c r="Q339" s="9" t="n"/>
      <c r="R339" s="10" t="n"/>
      <c r="S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3" t="n"/>
      <c r="P340" s="13" t="n"/>
      <c r="Q340" s="13" t="n"/>
      <c r="R340" s="14" t="n"/>
      <c r="S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9" t="n"/>
      <c r="P341" s="9" t="n"/>
      <c r="Q341" s="9" t="n"/>
      <c r="R341" s="10" t="n"/>
      <c r="S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3" t="n"/>
      <c r="P342" s="13" t="n"/>
      <c r="Q342" s="13" t="n"/>
      <c r="R342" s="14" t="n"/>
      <c r="S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9" t="n"/>
      <c r="P343" s="9" t="n"/>
      <c r="Q343" s="9" t="n"/>
      <c r="R343" s="10" t="n"/>
      <c r="S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3" t="n"/>
      <c r="P344" s="13" t="n"/>
      <c r="Q344" s="13" t="n"/>
      <c r="R344" s="14" t="n"/>
      <c r="S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9" t="n"/>
      <c r="P345" s="9" t="n"/>
      <c r="Q345" s="9" t="n"/>
      <c r="R345" s="10" t="n"/>
      <c r="S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3" t="n"/>
      <c r="P346" s="13" t="n"/>
      <c r="Q346" s="13" t="n"/>
      <c r="R346" s="14" t="n"/>
      <c r="S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9" t="n"/>
      <c r="P347" s="9" t="n"/>
      <c r="Q347" s="9" t="n"/>
      <c r="R347" s="10" t="n"/>
      <c r="S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3" t="n"/>
      <c r="P348" s="13" t="n"/>
      <c r="Q348" s="13" t="n"/>
      <c r="R348" s="14" t="n"/>
      <c r="S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9" t="n"/>
      <c r="P349" s="9" t="n"/>
      <c r="Q349" s="9" t="n"/>
      <c r="R349" s="10" t="n"/>
      <c r="S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3" t="n"/>
      <c r="P350" s="13" t="n"/>
      <c r="Q350" s="13" t="n"/>
      <c r="R350" s="14" t="n"/>
      <c r="S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9" t="n"/>
      <c r="P351" s="9" t="n"/>
      <c r="Q351" s="9" t="n"/>
      <c r="R351" s="10" t="n"/>
      <c r="S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3" t="n"/>
      <c r="P352" s="13" t="n"/>
      <c r="Q352" s="13" t="n"/>
      <c r="R352" s="14" t="n"/>
      <c r="S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9" t="n"/>
      <c r="P353" s="9" t="n"/>
      <c r="Q353" s="9" t="n"/>
      <c r="R353" s="10" t="n"/>
      <c r="S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3" t="n"/>
      <c r="P354" s="13" t="n"/>
      <c r="Q354" s="13" t="n"/>
      <c r="R354" s="14" t="n"/>
      <c r="S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9" t="n"/>
      <c r="P355" s="9" t="n"/>
      <c r="Q355" s="9" t="n"/>
      <c r="R355" s="10" t="n"/>
      <c r="S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3" t="n"/>
      <c r="P356" s="13" t="n"/>
      <c r="Q356" s="13" t="n"/>
      <c r="R356" s="14" t="n"/>
      <c r="S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9" t="n"/>
      <c r="P357" s="9" t="n"/>
      <c r="Q357" s="9" t="n"/>
      <c r="R357" s="10" t="n"/>
      <c r="S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3" t="n"/>
      <c r="P358" s="13" t="n"/>
      <c r="Q358" s="13" t="n"/>
      <c r="R358" s="14" t="n"/>
      <c r="S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9" t="n"/>
      <c r="P359" s="9" t="n"/>
      <c r="Q359" s="9" t="n"/>
      <c r="R359" s="10" t="n"/>
      <c r="S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3" t="n"/>
      <c r="P360" s="13" t="n"/>
      <c r="Q360" s="13" t="n"/>
      <c r="R360" s="14" t="n"/>
      <c r="S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9" t="n"/>
      <c r="P361" s="9" t="n"/>
      <c r="Q361" s="9" t="n"/>
      <c r="R361" s="10" t="n"/>
      <c r="S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3" t="n"/>
      <c r="P362" s="13" t="n"/>
      <c r="Q362" s="13" t="n"/>
      <c r="R362" s="14" t="n"/>
      <c r="S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9" t="n"/>
      <c r="P363" s="9" t="n"/>
      <c r="Q363" s="9" t="n"/>
      <c r="R363" s="10" t="n"/>
      <c r="S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3" t="n"/>
      <c r="P364" s="13" t="n"/>
      <c r="Q364" s="13" t="n"/>
      <c r="R364" s="14" t="n"/>
      <c r="S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9" t="n"/>
      <c r="P365" s="9" t="n"/>
      <c r="Q365" s="9" t="n"/>
      <c r="R365" s="10" t="n"/>
      <c r="S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3" t="n"/>
      <c r="P366" s="13" t="n"/>
      <c r="Q366" s="13" t="n"/>
      <c r="R366" s="14" t="n"/>
      <c r="S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9" t="n"/>
      <c r="P367" s="9" t="n"/>
      <c r="Q367" s="9" t="n"/>
      <c r="R367" s="10" t="n"/>
      <c r="S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3" t="n"/>
      <c r="P368" s="13" t="n"/>
      <c r="Q368" s="13" t="n"/>
      <c r="R368" s="14" t="n"/>
      <c r="S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9" t="n"/>
      <c r="P369" s="9" t="n"/>
      <c r="Q369" s="9" t="n"/>
      <c r="R369" s="10" t="n"/>
      <c r="S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3" t="n"/>
      <c r="P370" s="13" t="n"/>
      <c r="Q370" s="13" t="n"/>
      <c r="R370" s="14" t="n"/>
      <c r="S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9" t="n"/>
      <c r="P371" s="9" t="n"/>
      <c r="Q371" s="9" t="n"/>
      <c r="R371" s="10" t="n"/>
      <c r="S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3" t="n"/>
      <c r="P372" s="13" t="n"/>
      <c r="Q372" s="13" t="n"/>
      <c r="R372" s="14" t="n"/>
      <c r="S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9" t="n"/>
      <c r="P373" s="9" t="n"/>
      <c r="Q373" s="9" t="n"/>
      <c r="R373" s="10" t="n"/>
      <c r="S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3" t="n"/>
      <c r="P374" s="13" t="n"/>
      <c r="Q374" s="13" t="n"/>
      <c r="R374" s="14" t="n"/>
      <c r="S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9" t="n"/>
      <c r="P375" s="9" t="n"/>
      <c r="Q375" s="9" t="n"/>
      <c r="R375" s="10" t="n"/>
      <c r="S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3" t="n"/>
      <c r="P376" s="13" t="n"/>
      <c r="Q376" s="13" t="n"/>
      <c r="R376" s="14" t="n"/>
      <c r="S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9" t="n"/>
      <c r="P377" s="9" t="n"/>
      <c r="Q377" s="9" t="n"/>
      <c r="R377" s="10" t="n"/>
      <c r="S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3" t="n"/>
      <c r="P378" s="13" t="n"/>
      <c r="Q378" s="13" t="n"/>
      <c r="R378" s="14" t="n"/>
      <c r="S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9" t="n"/>
      <c r="P379" s="9" t="n"/>
      <c r="Q379" s="9" t="n"/>
      <c r="R379" s="10" t="n"/>
      <c r="S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3" t="n"/>
      <c r="P380" s="13" t="n"/>
      <c r="Q380" s="13" t="n"/>
      <c r="R380" s="14" t="n"/>
      <c r="S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9" t="n"/>
      <c r="P381" s="9" t="n"/>
      <c r="Q381" s="9" t="n"/>
      <c r="R381" s="10" t="n"/>
      <c r="S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3" t="n"/>
      <c r="P382" s="13" t="n"/>
      <c r="Q382" s="13" t="n"/>
      <c r="R382" s="14" t="n"/>
      <c r="S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9" t="n"/>
      <c r="P383" s="9" t="n"/>
      <c r="Q383" s="9" t="n"/>
      <c r="R383" s="10" t="n"/>
      <c r="S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3" t="n"/>
      <c r="P384" s="13" t="n"/>
      <c r="Q384" s="13" t="n"/>
      <c r="R384" s="14" t="n"/>
      <c r="S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9" t="n"/>
      <c r="P385" s="9" t="n"/>
      <c r="Q385" s="9" t="n"/>
      <c r="R385" s="10" t="n"/>
      <c r="S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3" t="n"/>
      <c r="P386" s="13" t="n"/>
      <c r="Q386" s="13" t="n"/>
      <c r="R386" s="14" t="n"/>
      <c r="S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9" t="n"/>
      <c r="P387" s="9" t="n"/>
      <c r="Q387" s="9" t="n"/>
      <c r="R387" s="10" t="n"/>
      <c r="S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3" t="n"/>
      <c r="P388" s="13" t="n"/>
      <c r="Q388" s="13" t="n"/>
      <c r="R388" s="14" t="n"/>
      <c r="S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9" t="n"/>
      <c r="P389" s="9" t="n"/>
      <c r="Q389" s="9" t="n"/>
      <c r="R389" s="10" t="n"/>
      <c r="S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3" t="n"/>
      <c r="P390" s="13" t="n"/>
      <c r="Q390" s="13" t="n"/>
      <c r="R390" s="14" t="n"/>
      <c r="S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9" t="n"/>
      <c r="P391" s="9" t="n"/>
      <c r="Q391" s="9" t="n"/>
      <c r="R391" s="10" t="n"/>
      <c r="S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3" t="n"/>
      <c r="P392" s="13" t="n"/>
      <c r="Q392" s="13" t="n"/>
      <c r="R392" s="14" t="n"/>
      <c r="S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9" t="n"/>
      <c r="P393" s="9" t="n"/>
      <c r="Q393" s="9" t="n"/>
      <c r="R393" s="10" t="n"/>
      <c r="S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3" t="n"/>
      <c r="P394" s="13" t="n"/>
      <c r="Q394" s="13" t="n"/>
      <c r="R394" s="14" t="n"/>
      <c r="S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9" t="n"/>
      <c r="P395" s="9" t="n"/>
      <c r="Q395" s="9" t="n"/>
      <c r="R395" s="10" t="n"/>
      <c r="S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3" t="n"/>
      <c r="P396" s="13" t="n"/>
      <c r="Q396" s="13" t="n"/>
      <c r="R396" s="14" t="n"/>
      <c r="S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9" t="n"/>
      <c r="P397" s="9" t="n"/>
      <c r="Q397" s="9" t="n"/>
      <c r="R397" s="10" t="n"/>
      <c r="S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3" t="n"/>
      <c r="P398" s="13" t="n"/>
      <c r="Q398" s="13" t="n"/>
      <c r="R398" s="14" t="n"/>
      <c r="S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9" t="n"/>
      <c r="P399" s="9" t="n"/>
      <c r="Q399" s="9" t="n"/>
      <c r="R399" s="10" t="n"/>
      <c r="S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3" t="n"/>
      <c r="P400" s="13" t="n"/>
      <c r="Q400" s="13" t="n"/>
      <c r="R400" s="14" t="n"/>
      <c r="S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9" t="n"/>
      <c r="P401" s="9" t="n"/>
      <c r="Q401" s="9" t="n"/>
      <c r="R401" s="10" t="n"/>
      <c r="S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3" t="n"/>
      <c r="P402" s="13" t="n"/>
      <c r="Q402" s="13" t="n"/>
      <c r="R402" s="14" t="n"/>
      <c r="S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9" t="n"/>
      <c r="P403" s="9" t="n"/>
      <c r="Q403" s="9" t="n"/>
      <c r="R403" s="10" t="n"/>
      <c r="S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3" t="n"/>
      <c r="P404" s="13" t="n"/>
      <c r="Q404" s="13" t="n"/>
      <c r="R404" s="14" t="n"/>
      <c r="S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9" t="n"/>
      <c r="P405" s="9" t="n"/>
      <c r="Q405" s="9" t="n"/>
      <c r="R405" s="10" t="n"/>
      <c r="S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3" t="n"/>
      <c r="P406" s="13" t="n"/>
      <c r="Q406" s="13" t="n"/>
      <c r="R406" s="14" t="n"/>
      <c r="S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9" t="n"/>
      <c r="P407" s="9" t="n"/>
      <c r="Q407" s="9" t="n"/>
      <c r="R407" s="10" t="n"/>
      <c r="S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3" t="n"/>
      <c r="P408" s="13" t="n"/>
      <c r="Q408" s="13" t="n"/>
      <c r="R408" s="14" t="n"/>
      <c r="S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9" t="n"/>
      <c r="P409" s="9" t="n"/>
      <c r="Q409" s="9" t="n"/>
      <c r="R409" s="10" t="n"/>
      <c r="S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3" t="n"/>
      <c r="P410" s="13" t="n"/>
      <c r="Q410" s="13" t="n"/>
      <c r="R410" s="14" t="n"/>
      <c r="S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9" t="n"/>
      <c r="P411" s="9" t="n"/>
      <c r="Q411" s="9" t="n"/>
      <c r="R411" s="10" t="n"/>
      <c r="S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3" t="n"/>
      <c r="P412" s="13" t="n"/>
      <c r="Q412" s="13" t="n"/>
      <c r="R412" s="14" t="n"/>
      <c r="S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9" t="n"/>
      <c r="P413" s="9" t="n"/>
      <c r="Q413" s="9" t="n"/>
      <c r="R413" s="10" t="n"/>
      <c r="S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3" t="n"/>
      <c r="P414" s="13" t="n"/>
      <c r="Q414" s="13" t="n"/>
      <c r="R414" s="14" t="n"/>
      <c r="S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9" t="n"/>
      <c r="P415" s="9" t="n"/>
      <c r="Q415" s="9" t="n"/>
      <c r="R415" s="10" t="n"/>
      <c r="S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3" t="n"/>
      <c r="P416" s="13" t="n"/>
      <c r="Q416" s="13" t="n"/>
      <c r="R416" s="14" t="n"/>
      <c r="S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9" t="n"/>
      <c r="P417" s="9" t="n"/>
      <c r="Q417" s="9" t="n"/>
      <c r="R417" s="10" t="n"/>
      <c r="S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3" t="n"/>
      <c r="P418" s="13" t="n"/>
      <c r="Q418" s="13" t="n"/>
      <c r="R418" s="14" t="n"/>
      <c r="S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9" t="n"/>
      <c r="P419" s="9" t="n"/>
      <c r="Q419" s="9" t="n"/>
      <c r="R419" s="10" t="n"/>
      <c r="S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3" t="n"/>
      <c r="P420" s="13" t="n"/>
      <c r="Q420" s="13" t="n"/>
      <c r="R420" s="14" t="n"/>
      <c r="S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9" t="n"/>
      <c r="P421" s="9" t="n"/>
      <c r="Q421" s="9" t="n"/>
      <c r="R421" s="10" t="n"/>
      <c r="S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3" t="n"/>
      <c r="P422" s="13" t="n"/>
      <c r="Q422" s="13" t="n"/>
      <c r="R422" s="14" t="n"/>
      <c r="S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9" t="n"/>
      <c r="P423" s="9" t="n"/>
      <c r="Q423" s="9" t="n"/>
      <c r="R423" s="10" t="n"/>
      <c r="S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3" t="n"/>
      <c r="P424" s="13" t="n"/>
      <c r="Q424" s="13" t="n"/>
      <c r="R424" s="14" t="n"/>
      <c r="S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9" t="n"/>
      <c r="P425" s="9" t="n"/>
      <c r="Q425" s="9" t="n"/>
      <c r="R425" s="10" t="n"/>
      <c r="S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3" t="n"/>
      <c r="P426" s="13" t="n"/>
      <c r="Q426" s="13" t="n"/>
      <c r="R426" s="14" t="n"/>
      <c r="S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9" t="n"/>
      <c r="P427" s="9" t="n"/>
      <c r="Q427" s="9" t="n"/>
      <c r="R427" s="10" t="n"/>
      <c r="S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3" t="n"/>
      <c r="P428" s="13" t="n"/>
      <c r="Q428" s="13" t="n"/>
      <c r="R428" s="14" t="n"/>
      <c r="S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9" t="n"/>
      <c r="P429" s="9" t="n"/>
      <c r="Q429" s="9" t="n"/>
      <c r="R429" s="10" t="n"/>
      <c r="S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3" t="n"/>
      <c r="P430" s="13" t="n"/>
      <c r="Q430" s="13" t="n"/>
      <c r="R430" s="14" t="n"/>
      <c r="S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9" t="n"/>
      <c r="P431" s="9" t="n"/>
      <c r="Q431" s="9" t="n"/>
      <c r="R431" s="10" t="n"/>
      <c r="S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3" t="n"/>
      <c r="P432" s="13" t="n"/>
      <c r="Q432" s="13" t="n"/>
      <c r="R432" s="14" t="n"/>
      <c r="S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9" t="n"/>
      <c r="P433" s="9" t="n"/>
      <c r="Q433" s="9" t="n"/>
      <c r="R433" s="10" t="n"/>
      <c r="S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3" t="n"/>
      <c r="P434" s="13" t="n"/>
      <c r="Q434" s="13" t="n"/>
      <c r="R434" s="14" t="n"/>
      <c r="S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9" t="n"/>
      <c r="P435" s="9" t="n"/>
      <c r="Q435" s="9" t="n"/>
      <c r="R435" s="10" t="n"/>
      <c r="S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3" t="n"/>
      <c r="P436" s="13" t="n"/>
      <c r="Q436" s="13" t="n"/>
      <c r="R436" s="14" t="n"/>
      <c r="S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9" t="n"/>
      <c r="P437" s="9" t="n"/>
      <c r="Q437" s="9" t="n"/>
      <c r="R437" s="10" t="n"/>
      <c r="S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3" t="n"/>
      <c r="P438" s="13" t="n"/>
      <c r="Q438" s="13" t="n"/>
      <c r="R438" s="14" t="n"/>
      <c r="S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9" t="n"/>
      <c r="P439" s="9" t="n"/>
      <c r="Q439" s="9" t="n"/>
      <c r="R439" s="10" t="n"/>
      <c r="S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3" t="n"/>
      <c r="P440" s="13" t="n"/>
      <c r="Q440" s="13" t="n"/>
      <c r="R440" s="14" t="n"/>
      <c r="S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9" t="n"/>
      <c r="P441" s="9" t="n"/>
      <c r="Q441" s="9" t="n"/>
      <c r="R441" s="10" t="n"/>
      <c r="S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3" t="n"/>
      <c r="P442" s="13" t="n"/>
      <c r="Q442" s="13" t="n"/>
      <c r="R442" s="14" t="n"/>
      <c r="S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9" t="n"/>
      <c r="P443" s="9" t="n"/>
      <c r="Q443" s="9" t="n"/>
      <c r="R443" s="10" t="n"/>
      <c r="S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3" t="n"/>
      <c r="P444" s="13" t="n"/>
      <c r="Q444" s="13" t="n"/>
      <c r="R444" s="14" t="n"/>
      <c r="S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9" t="n"/>
      <c r="P445" s="9" t="n"/>
      <c r="Q445" s="9" t="n"/>
      <c r="R445" s="10" t="n"/>
      <c r="S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3" t="n"/>
      <c r="P446" s="13" t="n"/>
      <c r="Q446" s="13" t="n"/>
      <c r="R446" s="14" t="n"/>
      <c r="S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9" t="n"/>
      <c r="P447" s="9" t="n"/>
      <c r="Q447" s="9" t="n"/>
      <c r="R447" s="10" t="n"/>
      <c r="S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3" t="n"/>
      <c r="P448" s="13" t="n"/>
      <c r="Q448" s="13" t="n"/>
      <c r="R448" s="14" t="n"/>
      <c r="S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9" t="n"/>
      <c r="P449" s="9" t="n"/>
      <c r="Q449" s="9" t="n"/>
      <c r="R449" s="10" t="n"/>
      <c r="S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3" t="n"/>
      <c r="P450" s="13" t="n"/>
      <c r="Q450" s="13" t="n"/>
      <c r="R450" s="14" t="n"/>
      <c r="S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9" t="n"/>
      <c r="P451" s="9" t="n"/>
      <c r="Q451" s="9" t="n"/>
      <c r="R451" s="10" t="n"/>
      <c r="S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3" t="n"/>
      <c r="P452" s="13" t="n"/>
      <c r="Q452" s="13" t="n"/>
      <c r="R452" s="14" t="n"/>
      <c r="S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9" t="n"/>
      <c r="P453" s="9" t="n"/>
      <c r="Q453" s="9" t="n"/>
      <c r="R453" s="10" t="n"/>
      <c r="S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3" t="n"/>
      <c r="P454" s="13" t="n"/>
      <c r="Q454" s="13" t="n"/>
      <c r="R454" s="14" t="n"/>
      <c r="S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9" t="n"/>
      <c r="P455" s="9" t="n"/>
      <c r="Q455" s="9" t="n"/>
      <c r="R455" s="10" t="n"/>
      <c r="S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3" t="n"/>
      <c r="P456" s="13" t="n"/>
      <c r="Q456" s="13" t="n"/>
      <c r="R456" s="14" t="n"/>
      <c r="S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9" t="n"/>
      <c r="P457" s="9" t="n"/>
      <c r="Q457" s="9" t="n"/>
      <c r="R457" s="10" t="n"/>
      <c r="S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3" t="n"/>
      <c r="P458" s="13" t="n"/>
      <c r="Q458" s="13" t="n"/>
      <c r="R458" s="14" t="n"/>
      <c r="S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9" t="n"/>
      <c r="P459" s="9" t="n"/>
      <c r="Q459" s="9" t="n"/>
      <c r="R459" s="10" t="n"/>
      <c r="S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3" t="n"/>
      <c r="P460" s="13" t="n"/>
      <c r="Q460" s="13" t="n"/>
      <c r="R460" s="14" t="n"/>
      <c r="S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9" t="n"/>
      <c r="P461" s="9" t="n"/>
      <c r="Q461" s="9" t="n"/>
      <c r="R461" s="10" t="n"/>
      <c r="S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3" t="n"/>
      <c r="P462" s="13" t="n"/>
      <c r="Q462" s="13" t="n"/>
      <c r="R462" s="14" t="n"/>
      <c r="S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9" t="n"/>
      <c r="P463" s="9" t="n"/>
      <c r="Q463" s="9" t="n"/>
      <c r="R463" s="10" t="n"/>
      <c r="S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3" t="n"/>
      <c r="P464" s="13" t="n"/>
      <c r="Q464" s="13" t="n"/>
      <c r="R464" s="14" t="n"/>
      <c r="S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9" t="n"/>
      <c r="P465" s="9" t="n"/>
      <c r="Q465" s="9" t="n"/>
      <c r="R465" s="10" t="n"/>
      <c r="S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3" t="n"/>
      <c r="P466" s="13" t="n"/>
      <c r="Q466" s="13" t="n"/>
      <c r="R466" s="14" t="n"/>
      <c r="S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9" t="n"/>
      <c r="P467" s="9" t="n"/>
      <c r="Q467" s="9" t="n"/>
      <c r="R467" s="10" t="n"/>
      <c r="S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3" t="n"/>
      <c r="P468" s="13" t="n"/>
      <c r="Q468" s="13" t="n"/>
      <c r="R468" s="14" t="n"/>
      <c r="S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9" t="n"/>
      <c r="P469" s="9" t="n"/>
      <c r="Q469" s="9" t="n"/>
      <c r="R469" s="10" t="n"/>
      <c r="S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3" t="n"/>
      <c r="P470" s="13" t="n"/>
      <c r="Q470" s="13" t="n"/>
      <c r="R470" s="14" t="n"/>
      <c r="S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9" t="n"/>
      <c r="P471" s="9" t="n"/>
      <c r="Q471" s="9" t="n"/>
      <c r="R471" s="10" t="n"/>
      <c r="S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3" t="n"/>
      <c r="P472" s="13" t="n"/>
      <c r="Q472" s="13" t="n"/>
      <c r="R472" s="14" t="n"/>
      <c r="S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9" t="n"/>
      <c r="P473" s="9" t="n"/>
      <c r="Q473" s="9" t="n"/>
      <c r="R473" s="10" t="n"/>
      <c r="S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3" t="n"/>
      <c r="P474" s="13" t="n"/>
      <c r="Q474" s="13" t="n"/>
      <c r="R474" s="14" t="n"/>
      <c r="S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9" t="n"/>
      <c r="P475" s="9" t="n"/>
      <c r="Q475" s="9" t="n"/>
      <c r="R475" s="10" t="n"/>
      <c r="S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3" t="n"/>
      <c r="P476" s="13" t="n"/>
      <c r="Q476" s="13" t="n"/>
      <c r="R476" s="14" t="n"/>
      <c r="S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9" t="n"/>
      <c r="P477" s="9" t="n"/>
      <c r="Q477" s="9" t="n"/>
      <c r="R477" s="10" t="n"/>
      <c r="S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3" t="n"/>
      <c r="P478" s="13" t="n"/>
      <c r="Q478" s="13" t="n"/>
      <c r="R478" s="14" t="n"/>
      <c r="S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9" t="n"/>
      <c r="P479" s="9" t="n"/>
      <c r="Q479" s="9" t="n"/>
      <c r="R479" s="10" t="n"/>
      <c r="S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3" t="n"/>
      <c r="P480" s="13" t="n"/>
      <c r="Q480" s="13" t="n"/>
      <c r="R480" s="14" t="n"/>
      <c r="S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9" t="n"/>
      <c r="P481" s="9" t="n"/>
      <c r="Q481" s="9" t="n"/>
      <c r="R481" s="10" t="n"/>
      <c r="S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3" t="n"/>
      <c r="P482" s="13" t="n"/>
      <c r="Q482" s="13" t="n"/>
      <c r="R482" s="14" t="n"/>
      <c r="S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9" t="n"/>
      <c r="P483" s="9" t="n"/>
      <c r="Q483" s="9" t="n"/>
      <c r="R483" s="10" t="n"/>
      <c r="S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3" t="n"/>
      <c r="P484" s="13" t="n"/>
      <c r="Q484" s="13" t="n"/>
      <c r="R484" s="14" t="n"/>
      <c r="S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9" t="n"/>
      <c r="P485" s="9" t="n"/>
      <c r="Q485" s="9" t="n"/>
      <c r="R485" s="10" t="n"/>
      <c r="S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3" t="n"/>
      <c r="P486" s="13" t="n"/>
      <c r="Q486" s="13" t="n"/>
      <c r="R486" s="14" t="n"/>
      <c r="S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9" t="n"/>
      <c r="P487" s="9" t="n"/>
      <c r="Q487" s="9" t="n"/>
      <c r="R487" s="10" t="n"/>
      <c r="S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3" t="n"/>
      <c r="P488" s="13" t="n"/>
      <c r="Q488" s="13" t="n"/>
      <c r="R488" s="14" t="n"/>
      <c r="S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9" t="n"/>
      <c r="P489" s="9" t="n"/>
      <c r="Q489" s="9" t="n"/>
      <c r="R489" s="10" t="n"/>
      <c r="S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3" t="n"/>
      <c r="P490" s="13" t="n"/>
      <c r="Q490" s="13" t="n"/>
      <c r="R490" s="14" t="n"/>
      <c r="S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9" t="n"/>
      <c r="P491" s="9" t="n"/>
      <c r="Q491" s="9" t="n"/>
      <c r="R491" s="10" t="n"/>
      <c r="S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3" t="n"/>
      <c r="P492" s="13" t="n"/>
      <c r="Q492" s="13" t="n"/>
      <c r="R492" s="14" t="n"/>
      <c r="S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9" t="n"/>
      <c r="P493" s="9" t="n"/>
      <c r="Q493" s="9" t="n"/>
      <c r="R493" s="10" t="n"/>
      <c r="S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3" t="n"/>
      <c r="P494" s="13" t="n"/>
      <c r="Q494" s="13" t="n"/>
      <c r="R494" s="14" t="n"/>
      <c r="S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9" t="n"/>
      <c r="P495" s="9" t="n"/>
      <c r="Q495" s="9" t="n"/>
      <c r="R495" s="10" t="n"/>
      <c r="S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3" t="n"/>
      <c r="P496" s="13" t="n"/>
      <c r="Q496" s="13" t="n"/>
      <c r="R496" s="14" t="n"/>
      <c r="S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9" t="n"/>
      <c r="P497" s="9" t="n"/>
      <c r="Q497" s="9" t="n"/>
      <c r="R497" s="10" t="n"/>
      <c r="S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3" t="n"/>
      <c r="P498" s="13" t="n"/>
      <c r="Q498" s="13" t="n"/>
      <c r="R498" s="14" t="n"/>
      <c r="S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9" t="n"/>
      <c r="P499" s="9" t="n"/>
      <c r="Q499" s="9" t="n"/>
      <c r="R499" s="10" t="n"/>
      <c r="S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3" t="n"/>
      <c r="P500" s="13" t="n"/>
      <c r="Q500" s="13" t="n"/>
      <c r="R500" s="14" t="n"/>
      <c r="S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9" t="n"/>
      <c r="P501" s="9" t="n"/>
      <c r="Q501" s="9" t="n"/>
      <c r="R501" s="10" t="n"/>
      <c r="S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3" t="n"/>
      <c r="P502" s="13" t="n"/>
      <c r="Q502" s="13" t="n"/>
      <c r="R502" s="14" t="n"/>
      <c r="S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9" t="n"/>
      <c r="P503" s="9" t="n"/>
      <c r="Q503" s="9" t="n"/>
      <c r="R503" s="10" t="n"/>
      <c r="S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3" t="n"/>
      <c r="P504" s="13" t="n"/>
      <c r="Q504" s="13" t="n"/>
      <c r="R504" s="14" t="n"/>
      <c r="S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9" t="n"/>
      <c r="P505" s="9" t="n"/>
      <c r="Q505" s="9" t="n"/>
      <c r="R505" s="10" t="n"/>
      <c r="S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3" t="n"/>
      <c r="P506" s="13" t="n"/>
      <c r="Q506" s="13" t="n"/>
      <c r="R506" s="14" t="n"/>
      <c r="S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9" t="n"/>
      <c r="P507" s="9" t="n"/>
      <c r="Q507" s="9" t="n"/>
      <c r="R507" s="10" t="n"/>
      <c r="S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3" t="n"/>
      <c r="P508" s="13" t="n"/>
      <c r="Q508" s="13" t="n"/>
      <c r="R508" s="14" t="n"/>
      <c r="S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9" t="n"/>
      <c r="P509" s="9" t="n"/>
      <c r="Q509" s="9" t="n"/>
      <c r="R509" s="10" t="n"/>
      <c r="S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3" t="n"/>
      <c r="P510" s="13" t="n"/>
      <c r="Q510" s="13" t="n"/>
      <c r="R510" s="14" t="n"/>
      <c r="S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9" t="n"/>
      <c r="P511" s="9" t="n"/>
      <c r="Q511" s="9" t="n"/>
      <c r="R511" s="10" t="n"/>
      <c r="S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3" t="n"/>
      <c r="P512" s="13" t="n"/>
      <c r="Q512" s="13" t="n"/>
      <c r="R512" s="14" t="n"/>
      <c r="S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9" t="n"/>
      <c r="P513" s="9" t="n"/>
      <c r="Q513" s="9" t="n"/>
      <c r="R513" s="10" t="n"/>
      <c r="S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3" t="n"/>
      <c r="P514" s="13" t="n"/>
      <c r="Q514" s="13" t="n"/>
      <c r="R514" s="14" t="n"/>
      <c r="S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9" t="n"/>
      <c r="P515" s="9" t="n"/>
      <c r="Q515" s="9" t="n"/>
      <c r="R515" s="10" t="n"/>
      <c r="S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3" t="n"/>
      <c r="P516" s="13" t="n"/>
      <c r="Q516" s="13" t="n"/>
      <c r="R516" s="14" t="n"/>
      <c r="S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9" t="n"/>
      <c r="P517" s="9" t="n"/>
      <c r="Q517" s="9" t="n"/>
      <c r="R517" s="10" t="n"/>
      <c r="S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3" t="n"/>
      <c r="P518" s="13" t="n"/>
      <c r="Q518" s="13" t="n"/>
      <c r="R518" s="14" t="n"/>
      <c r="S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9" t="n"/>
      <c r="P519" s="9" t="n"/>
      <c r="Q519" s="9" t="n"/>
      <c r="R519" s="10" t="n"/>
      <c r="S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3" t="n"/>
      <c r="P520" s="13" t="n"/>
      <c r="Q520" s="13" t="n"/>
      <c r="R520" s="14" t="n"/>
      <c r="S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9" t="n"/>
      <c r="P521" s="9" t="n"/>
      <c r="Q521" s="9" t="n"/>
      <c r="R521" s="10" t="n"/>
      <c r="S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3" t="n"/>
      <c r="P522" s="13" t="n"/>
      <c r="Q522" s="13" t="n"/>
      <c r="R522" s="14" t="n"/>
      <c r="S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9" t="n"/>
      <c r="P523" s="9" t="n"/>
      <c r="Q523" s="9" t="n"/>
      <c r="R523" s="10" t="n"/>
      <c r="S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3" t="n"/>
      <c r="P524" s="13" t="n"/>
      <c r="Q524" s="13" t="n"/>
      <c r="R524" s="14" t="n"/>
      <c r="S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9" t="n"/>
      <c r="P525" s="9" t="n"/>
      <c r="Q525" s="9" t="n"/>
      <c r="R525" s="10" t="n"/>
      <c r="S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3" t="n"/>
      <c r="P526" s="13" t="n"/>
      <c r="Q526" s="13" t="n"/>
      <c r="R526" s="14" t="n"/>
      <c r="S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9" t="n"/>
      <c r="P527" s="9" t="n"/>
      <c r="Q527" s="9" t="n"/>
      <c r="R527" s="10" t="n"/>
      <c r="S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3" t="n"/>
      <c r="P528" s="13" t="n"/>
      <c r="Q528" s="13" t="n"/>
      <c r="R528" s="14" t="n"/>
      <c r="S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9" t="n"/>
      <c r="P529" s="9" t="n"/>
      <c r="Q529" s="9" t="n"/>
      <c r="R529" s="10" t="n"/>
      <c r="S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3" t="n"/>
      <c r="P530" s="13" t="n"/>
      <c r="Q530" s="13" t="n"/>
      <c r="R530" s="14" t="n"/>
      <c r="S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9" t="n"/>
      <c r="P531" s="9" t="n"/>
      <c r="Q531" s="9" t="n"/>
      <c r="R531" s="10" t="n"/>
      <c r="S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3" t="n"/>
      <c r="P532" s="13" t="n"/>
      <c r="Q532" s="13" t="n"/>
      <c r="R532" s="14" t="n"/>
      <c r="S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9" t="n"/>
      <c r="P533" s="9" t="n"/>
      <c r="Q533" s="9" t="n"/>
      <c r="R533" s="10" t="n"/>
      <c r="S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3" t="n"/>
      <c r="P534" s="13" t="n"/>
      <c r="Q534" s="13" t="n"/>
      <c r="R534" s="14" t="n"/>
      <c r="S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9" t="n"/>
      <c r="P535" s="9" t="n"/>
      <c r="Q535" s="9" t="n"/>
      <c r="R535" s="10" t="n"/>
      <c r="S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3" t="n"/>
      <c r="P536" s="13" t="n"/>
      <c r="Q536" s="13" t="n"/>
      <c r="R536" s="14" t="n"/>
      <c r="S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9" t="n"/>
      <c r="P537" s="9" t="n"/>
      <c r="Q537" s="9" t="n"/>
      <c r="R537" s="10" t="n"/>
      <c r="S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3" t="n"/>
      <c r="P538" s="13" t="n"/>
      <c r="Q538" s="13" t="n"/>
      <c r="R538" s="14" t="n"/>
      <c r="S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9" t="n"/>
      <c r="P539" s="9" t="n"/>
      <c r="Q539" s="9" t="n"/>
      <c r="R539" s="10" t="n"/>
      <c r="S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3" t="n"/>
      <c r="P540" s="13" t="n"/>
      <c r="Q540" s="13" t="n"/>
      <c r="R540" s="14" t="n"/>
      <c r="S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9" t="n"/>
      <c r="P541" s="9" t="n"/>
      <c r="Q541" s="9" t="n"/>
      <c r="R541" s="10" t="n"/>
      <c r="S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3" t="n"/>
      <c r="P542" s="13" t="n"/>
      <c r="Q542" s="13" t="n"/>
      <c r="R542" s="14" t="n"/>
      <c r="S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9" t="n"/>
      <c r="P543" s="9" t="n"/>
      <c r="Q543" s="9" t="n"/>
      <c r="R543" s="10" t="n"/>
      <c r="S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3" t="n"/>
      <c r="P544" s="13" t="n"/>
      <c r="Q544" s="13" t="n"/>
      <c r="R544" s="14" t="n"/>
      <c r="S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9" t="n"/>
      <c r="P545" s="9" t="n"/>
      <c r="Q545" s="9" t="n"/>
      <c r="R545" s="10" t="n"/>
      <c r="S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3" t="n"/>
      <c r="P546" s="13" t="n"/>
      <c r="Q546" s="13" t="n"/>
      <c r="R546" s="14" t="n"/>
      <c r="S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9" t="n"/>
      <c r="P547" s="9" t="n"/>
      <c r="Q547" s="9" t="n"/>
      <c r="R547" s="10" t="n"/>
      <c r="S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3" t="n"/>
      <c r="P548" s="13" t="n"/>
      <c r="Q548" s="13" t="n"/>
      <c r="R548" s="14" t="n"/>
      <c r="S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9" t="n"/>
      <c r="P549" s="9" t="n"/>
      <c r="Q549" s="9" t="n"/>
      <c r="R549" s="10" t="n"/>
      <c r="S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3" t="n"/>
      <c r="P550" s="13" t="n"/>
      <c r="Q550" s="13" t="n"/>
      <c r="R550" s="14" t="n"/>
      <c r="S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9" t="n"/>
      <c r="P551" s="9" t="n"/>
      <c r="Q551" s="9" t="n"/>
      <c r="R551" s="10" t="n"/>
      <c r="S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3" t="n"/>
      <c r="P552" s="13" t="n"/>
      <c r="Q552" s="13" t="n"/>
      <c r="R552" s="14" t="n"/>
      <c r="S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9" t="n"/>
      <c r="P553" s="9" t="n"/>
      <c r="Q553" s="9" t="n"/>
      <c r="R553" s="10" t="n"/>
      <c r="S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3" t="n"/>
      <c r="P554" s="13" t="n"/>
      <c r="Q554" s="13" t="n"/>
      <c r="R554" s="14" t="n"/>
      <c r="S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9" t="n"/>
      <c r="P555" s="9" t="n"/>
      <c r="Q555" s="9" t="n"/>
      <c r="R555" s="10" t="n"/>
      <c r="S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3" t="n"/>
      <c r="P556" s="13" t="n"/>
      <c r="Q556" s="13" t="n"/>
      <c r="R556" s="14" t="n"/>
      <c r="S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9" t="n"/>
      <c r="P557" s="9" t="n"/>
      <c r="Q557" s="9" t="n"/>
      <c r="R557" s="10" t="n"/>
      <c r="S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3" t="n"/>
      <c r="P558" s="13" t="n"/>
      <c r="Q558" s="13" t="n"/>
      <c r="R558" s="14" t="n"/>
      <c r="S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9" t="n"/>
      <c r="P559" s="9" t="n"/>
      <c r="Q559" s="9" t="n"/>
      <c r="R559" s="10" t="n"/>
      <c r="S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3" t="n"/>
      <c r="P560" s="13" t="n"/>
      <c r="Q560" s="13" t="n"/>
      <c r="R560" s="14" t="n"/>
      <c r="S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9" t="n"/>
      <c r="P561" s="9" t="n"/>
      <c r="Q561" s="9" t="n"/>
      <c r="R561" s="10" t="n"/>
      <c r="S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3" t="n"/>
      <c r="P562" s="13" t="n"/>
      <c r="Q562" s="13" t="n"/>
      <c r="R562" s="14" t="n"/>
      <c r="S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9" t="n"/>
      <c r="P563" s="9" t="n"/>
      <c r="Q563" s="9" t="n"/>
      <c r="R563" s="10" t="n"/>
      <c r="S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3" t="n"/>
      <c r="P564" s="13" t="n"/>
      <c r="Q564" s="13" t="n"/>
      <c r="R564" s="14" t="n"/>
      <c r="S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9" t="n"/>
      <c r="P565" s="9" t="n"/>
      <c r="Q565" s="9" t="n"/>
      <c r="R565" s="10" t="n"/>
      <c r="S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3" t="n"/>
      <c r="P566" s="13" t="n"/>
      <c r="Q566" s="13" t="n"/>
      <c r="R566" s="14" t="n"/>
      <c r="S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9" t="n"/>
      <c r="P567" s="9" t="n"/>
      <c r="Q567" s="9" t="n"/>
      <c r="R567" s="10" t="n"/>
      <c r="S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3" t="n"/>
      <c r="P568" s="13" t="n"/>
      <c r="Q568" s="13" t="n"/>
      <c r="R568" s="14" t="n"/>
      <c r="S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9" t="n"/>
      <c r="P569" s="9" t="n"/>
      <c r="Q569" s="9" t="n"/>
      <c r="R569" s="10" t="n"/>
      <c r="S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3" t="n"/>
      <c r="P570" s="13" t="n"/>
      <c r="Q570" s="13" t="n"/>
      <c r="R570" s="14" t="n"/>
      <c r="S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9" t="n"/>
      <c r="P571" s="9" t="n"/>
      <c r="Q571" s="9" t="n"/>
      <c r="R571" s="10" t="n"/>
      <c r="S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3" t="n"/>
      <c r="P572" s="13" t="n"/>
      <c r="Q572" s="13" t="n"/>
      <c r="R572" s="14" t="n"/>
      <c r="S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9" t="n"/>
      <c r="P573" s="9" t="n"/>
      <c r="Q573" s="9" t="n"/>
      <c r="R573" s="10" t="n"/>
      <c r="S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3" t="n"/>
      <c r="P574" s="13" t="n"/>
      <c r="Q574" s="13" t="n"/>
      <c r="R574" s="14" t="n"/>
      <c r="S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9" t="n"/>
      <c r="P575" s="9" t="n"/>
      <c r="Q575" s="9" t="n"/>
      <c r="R575" s="10" t="n"/>
      <c r="S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3" t="n"/>
      <c r="P576" s="13" t="n"/>
      <c r="Q576" s="13" t="n"/>
      <c r="R576" s="14" t="n"/>
      <c r="S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9" t="n"/>
      <c r="P577" s="9" t="n"/>
      <c r="Q577" s="9" t="n"/>
      <c r="R577" s="10" t="n"/>
      <c r="S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3" t="n"/>
      <c r="P578" s="13" t="n"/>
      <c r="Q578" s="13" t="n"/>
      <c r="R578" s="14" t="n"/>
      <c r="S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9" t="n"/>
      <c r="P579" s="9" t="n"/>
      <c r="Q579" s="9" t="n"/>
      <c r="R579" s="10" t="n"/>
      <c r="S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3" t="n"/>
      <c r="P580" s="13" t="n"/>
      <c r="Q580" s="13" t="n"/>
      <c r="R580" s="14" t="n"/>
      <c r="S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9" t="n"/>
      <c r="P581" s="9" t="n"/>
      <c r="Q581" s="9" t="n"/>
      <c r="R581" s="10" t="n"/>
      <c r="S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3" t="n"/>
      <c r="P582" s="13" t="n"/>
      <c r="Q582" s="13" t="n"/>
      <c r="R582" s="14" t="n"/>
      <c r="S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9" t="n"/>
      <c r="P583" s="9" t="n"/>
      <c r="Q583" s="9" t="n"/>
      <c r="R583" s="10" t="n"/>
      <c r="S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3" t="n"/>
      <c r="P584" s="13" t="n"/>
      <c r="Q584" s="13" t="n"/>
      <c r="R584" s="14" t="n"/>
      <c r="S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9" t="n"/>
      <c r="P585" s="9" t="n"/>
      <c r="Q585" s="9" t="n"/>
      <c r="R585" s="10" t="n"/>
      <c r="S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3" t="n"/>
      <c r="P586" s="13" t="n"/>
      <c r="Q586" s="13" t="n"/>
      <c r="R586" s="14" t="n"/>
      <c r="S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9" t="n"/>
      <c r="P587" s="9" t="n"/>
      <c r="Q587" s="9" t="n"/>
      <c r="R587" s="10" t="n"/>
      <c r="S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3" t="n"/>
      <c r="P588" s="13" t="n"/>
      <c r="Q588" s="13" t="n"/>
      <c r="R588" s="14" t="n"/>
      <c r="S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9" t="n"/>
      <c r="P589" s="9" t="n"/>
      <c r="Q589" s="9" t="n"/>
      <c r="R589" s="10" t="n"/>
      <c r="S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3" t="n"/>
      <c r="P590" s="13" t="n"/>
      <c r="Q590" s="13" t="n"/>
      <c r="R590" s="14" t="n"/>
      <c r="S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9" t="n"/>
      <c r="P591" s="9" t="n"/>
      <c r="Q591" s="9" t="n"/>
      <c r="R591" s="10" t="n"/>
      <c r="S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3" t="n"/>
      <c r="P592" s="13" t="n"/>
      <c r="Q592" s="13" t="n"/>
      <c r="R592" s="14" t="n"/>
      <c r="S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9" t="n"/>
      <c r="P593" s="9" t="n"/>
      <c r="Q593" s="9" t="n"/>
      <c r="R593" s="10" t="n"/>
      <c r="S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3" t="n"/>
      <c r="P594" s="13" t="n"/>
      <c r="Q594" s="13" t="n"/>
      <c r="R594" s="14" t="n"/>
      <c r="S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9" t="n"/>
      <c r="P595" s="9" t="n"/>
      <c r="Q595" s="9" t="n"/>
      <c r="R595" s="10" t="n"/>
      <c r="S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3" t="n"/>
      <c r="P596" s="13" t="n"/>
      <c r="Q596" s="13" t="n"/>
      <c r="R596" s="14" t="n"/>
      <c r="S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9" t="n"/>
      <c r="P597" s="9" t="n"/>
      <c r="Q597" s="9" t="n"/>
      <c r="R597" s="10" t="n"/>
      <c r="S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3" t="n"/>
      <c r="P598" s="13" t="n"/>
      <c r="Q598" s="13" t="n"/>
      <c r="R598" s="14" t="n"/>
      <c r="S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9" t="n"/>
      <c r="P599" s="9" t="n"/>
      <c r="Q599" s="9" t="n"/>
      <c r="R599" s="10" t="n"/>
      <c r="S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3" t="n"/>
      <c r="P600" s="13" t="n"/>
      <c r="Q600" s="13" t="n"/>
      <c r="R600" s="14" t="n"/>
      <c r="S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9" t="n"/>
      <c r="P601" s="9" t="n"/>
      <c r="Q601" s="9" t="n"/>
      <c r="R601" s="10" t="n"/>
      <c r="S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3" t="n"/>
      <c r="P602" s="13" t="n"/>
      <c r="Q602" s="13" t="n"/>
      <c r="R602" s="14" t="n"/>
      <c r="S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9" t="n"/>
      <c r="P603" s="9" t="n"/>
      <c r="Q603" s="9" t="n"/>
      <c r="R603" s="10" t="n"/>
      <c r="S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3" t="n"/>
      <c r="P604" s="13" t="n"/>
      <c r="Q604" s="13" t="n"/>
      <c r="R604" s="14" t="n"/>
      <c r="S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9" t="n"/>
      <c r="P605" s="9" t="n"/>
      <c r="Q605" s="9" t="n"/>
      <c r="R605" s="10" t="n"/>
      <c r="S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3" t="n"/>
      <c r="P606" s="13" t="n"/>
      <c r="Q606" s="13" t="n"/>
      <c r="R606" s="14" t="n"/>
      <c r="S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9" t="n"/>
      <c r="P607" s="9" t="n"/>
      <c r="Q607" s="9" t="n"/>
      <c r="R607" s="10" t="n"/>
      <c r="S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3" t="n"/>
      <c r="P608" s="13" t="n"/>
      <c r="Q608" s="13" t="n"/>
      <c r="R608" s="14" t="n"/>
      <c r="S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9" t="n"/>
      <c r="P609" s="9" t="n"/>
      <c r="Q609" s="9" t="n"/>
      <c r="R609" s="10" t="n"/>
      <c r="S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3" t="n"/>
      <c r="P610" s="13" t="n"/>
      <c r="Q610" s="13" t="n"/>
      <c r="R610" s="14" t="n"/>
      <c r="S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9" t="n"/>
      <c r="P611" s="9" t="n"/>
      <c r="Q611" s="9" t="n"/>
      <c r="R611" s="10" t="n"/>
      <c r="S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3" t="n"/>
      <c r="P612" s="13" t="n"/>
      <c r="Q612" s="13" t="n"/>
      <c r="R612" s="14" t="n"/>
      <c r="S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9" t="n"/>
      <c r="P613" s="9" t="n"/>
      <c r="Q613" s="9" t="n"/>
      <c r="R613" s="10" t="n"/>
      <c r="S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3" t="n"/>
      <c r="P614" s="13" t="n"/>
      <c r="Q614" s="13" t="n"/>
      <c r="R614" s="14" t="n"/>
      <c r="S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9" t="n"/>
      <c r="P615" s="9" t="n"/>
      <c r="Q615" s="9" t="n"/>
      <c r="R615" s="10" t="n"/>
      <c r="S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3" t="n"/>
      <c r="P616" s="13" t="n"/>
      <c r="Q616" s="13" t="n"/>
      <c r="R616" s="14" t="n"/>
      <c r="S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9" t="n"/>
      <c r="P617" s="9" t="n"/>
      <c r="Q617" s="9" t="n"/>
      <c r="R617" s="10" t="n"/>
      <c r="S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3" t="n"/>
      <c r="P618" s="13" t="n"/>
      <c r="Q618" s="13" t="n"/>
      <c r="R618" s="14" t="n"/>
      <c r="S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9" t="n"/>
      <c r="P619" s="9" t="n"/>
      <c r="Q619" s="9" t="n"/>
      <c r="R619" s="10" t="n"/>
      <c r="S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3" t="n"/>
      <c r="P620" s="13" t="n"/>
      <c r="Q620" s="13" t="n"/>
      <c r="R620" s="14" t="n"/>
      <c r="S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9" t="n"/>
      <c r="P621" s="9" t="n"/>
      <c r="Q621" s="9" t="n"/>
      <c r="R621" s="10" t="n"/>
      <c r="S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3" t="n"/>
      <c r="P622" s="13" t="n"/>
      <c r="Q622" s="13" t="n"/>
      <c r="R622" s="14" t="n"/>
      <c r="S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9" t="n"/>
      <c r="P623" s="9" t="n"/>
      <c r="Q623" s="9" t="n"/>
      <c r="R623" s="10" t="n"/>
      <c r="S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3" t="n"/>
      <c r="P624" s="13" t="n"/>
      <c r="Q624" s="13" t="n"/>
      <c r="R624" s="14" t="n"/>
      <c r="S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9" t="n"/>
      <c r="P625" s="9" t="n"/>
      <c r="Q625" s="9" t="n"/>
      <c r="R625" s="10" t="n"/>
      <c r="S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3" t="n"/>
      <c r="P626" s="13" t="n"/>
      <c r="Q626" s="13" t="n"/>
      <c r="R626" s="14" t="n"/>
      <c r="S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9" t="n"/>
      <c r="P627" s="9" t="n"/>
      <c r="Q627" s="9" t="n"/>
      <c r="R627" s="10" t="n"/>
      <c r="S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3" t="n"/>
      <c r="P628" s="13" t="n"/>
      <c r="Q628" s="13" t="n"/>
      <c r="R628" s="14" t="n"/>
      <c r="S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9" t="n"/>
      <c r="P629" s="9" t="n"/>
      <c r="Q629" s="9" t="n"/>
      <c r="R629" s="10" t="n"/>
      <c r="S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3" t="n"/>
      <c r="P630" s="13" t="n"/>
      <c r="Q630" s="13" t="n"/>
      <c r="R630" s="14" t="n"/>
      <c r="S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9" t="n"/>
      <c r="P631" s="9" t="n"/>
      <c r="Q631" s="9" t="n"/>
      <c r="R631" s="10" t="n"/>
      <c r="S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3" t="n"/>
      <c r="P632" s="13" t="n"/>
      <c r="Q632" s="13" t="n"/>
      <c r="R632" s="14" t="n"/>
      <c r="S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9" t="n"/>
      <c r="P633" s="9" t="n"/>
      <c r="Q633" s="9" t="n"/>
      <c r="R633" s="10" t="n"/>
      <c r="S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3" t="n"/>
      <c r="P634" s="13" t="n"/>
      <c r="Q634" s="13" t="n"/>
      <c r="R634" s="14" t="n"/>
      <c r="S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9" t="n"/>
      <c r="P635" s="9" t="n"/>
      <c r="Q635" s="9" t="n"/>
      <c r="R635" s="10" t="n"/>
      <c r="S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3" t="n"/>
      <c r="P636" s="13" t="n"/>
      <c r="Q636" s="13" t="n"/>
      <c r="R636" s="14" t="n"/>
      <c r="S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9" t="n"/>
      <c r="P637" s="9" t="n"/>
      <c r="Q637" s="9" t="n"/>
      <c r="R637" s="10" t="n"/>
      <c r="S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3" t="n"/>
      <c r="P638" s="13" t="n"/>
      <c r="Q638" s="13" t="n"/>
      <c r="R638" s="14" t="n"/>
      <c r="S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9" t="n"/>
      <c r="P639" s="9" t="n"/>
      <c r="Q639" s="9" t="n"/>
      <c r="R639" s="10" t="n"/>
      <c r="S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3" t="n"/>
      <c r="P640" s="13" t="n"/>
      <c r="Q640" s="13" t="n"/>
      <c r="R640" s="14" t="n"/>
      <c r="S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9" t="n"/>
      <c r="P641" s="9" t="n"/>
      <c r="Q641" s="9" t="n"/>
      <c r="R641" s="10" t="n"/>
      <c r="S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3" t="n"/>
      <c r="P642" s="13" t="n"/>
      <c r="Q642" s="13" t="n"/>
      <c r="R642" s="14" t="n"/>
      <c r="S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9" t="n"/>
      <c r="P643" s="9" t="n"/>
      <c r="Q643" s="9" t="n"/>
      <c r="R643" s="10" t="n"/>
      <c r="S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3" t="n"/>
      <c r="P644" s="13" t="n"/>
      <c r="Q644" s="13" t="n"/>
      <c r="R644" s="14" t="n"/>
      <c r="S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9" t="n"/>
      <c r="P645" s="9" t="n"/>
      <c r="Q645" s="9" t="n"/>
      <c r="R645" s="10" t="n"/>
      <c r="S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3" t="n"/>
      <c r="P646" s="13" t="n"/>
      <c r="Q646" s="13" t="n"/>
      <c r="R646" s="14" t="n"/>
      <c r="S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9" t="n"/>
      <c r="P647" s="9" t="n"/>
      <c r="Q647" s="9" t="n"/>
      <c r="R647" s="10" t="n"/>
      <c r="S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3" t="n"/>
      <c r="P648" s="13" t="n"/>
      <c r="Q648" s="13" t="n"/>
      <c r="R648" s="14" t="n"/>
      <c r="S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9" t="n"/>
      <c r="P649" s="9" t="n"/>
      <c r="Q649" s="9" t="n"/>
      <c r="R649" s="10" t="n"/>
      <c r="S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3" t="n"/>
      <c r="P650" s="13" t="n"/>
      <c r="Q650" s="13" t="n"/>
      <c r="R650" s="14" t="n"/>
      <c r="S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9" t="n"/>
      <c r="P651" s="9" t="n"/>
      <c r="Q651" s="9" t="n"/>
      <c r="R651" s="10" t="n"/>
      <c r="S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3" t="n"/>
      <c r="P652" s="13" t="n"/>
      <c r="Q652" s="13" t="n"/>
      <c r="R652" s="14" t="n"/>
      <c r="S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9" t="n"/>
      <c r="P653" s="9" t="n"/>
      <c r="Q653" s="9" t="n"/>
      <c r="R653" s="10" t="n"/>
      <c r="S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3" t="n"/>
      <c r="P654" s="13" t="n"/>
      <c r="Q654" s="13" t="n"/>
      <c r="R654" s="14" t="n"/>
      <c r="S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9" t="n"/>
      <c r="P655" s="9" t="n"/>
      <c r="Q655" s="9" t="n"/>
      <c r="R655" s="10" t="n"/>
      <c r="S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3" t="n"/>
      <c r="P656" s="13" t="n"/>
      <c r="Q656" s="13" t="n"/>
      <c r="R656" s="14" t="n"/>
      <c r="S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9" t="n"/>
      <c r="P657" s="9" t="n"/>
      <c r="Q657" s="9" t="n"/>
      <c r="R657" s="10" t="n"/>
      <c r="S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3" t="n"/>
      <c r="P658" s="13" t="n"/>
      <c r="Q658" s="13" t="n"/>
      <c r="R658" s="14" t="n"/>
      <c r="S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9" t="n"/>
      <c r="P659" s="9" t="n"/>
      <c r="Q659" s="9" t="n"/>
      <c r="R659" s="10" t="n"/>
      <c r="S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3" t="n"/>
      <c r="P660" s="13" t="n"/>
      <c r="Q660" s="13" t="n"/>
      <c r="R660" s="14" t="n"/>
      <c r="S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9" t="n"/>
      <c r="P661" s="9" t="n"/>
      <c r="Q661" s="9" t="n"/>
      <c r="R661" s="10" t="n"/>
      <c r="S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3" t="n"/>
      <c r="P662" s="13" t="n"/>
      <c r="Q662" s="13" t="n"/>
      <c r="R662" s="14" t="n"/>
      <c r="S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9" t="n"/>
      <c r="P663" s="9" t="n"/>
      <c r="Q663" s="9" t="n"/>
      <c r="R663" s="10" t="n"/>
      <c r="S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3" t="n"/>
      <c r="P664" s="13" t="n"/>
      <c r="Q664" s="13" t="n"/>
      <c r="R664" s="14" t="n"/>
      <c r="S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9" t="n"/>
      <c r="P665" s="9" t="n"/>
      <c r="Q665" s="9" t="n"/>
      <c r="R665" s="10" t="n"/>
      <c r="S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3" t="n"/>
      <c r="P666" s="13" t="n"/>
      <c r="Q666" s="13" t="n"/>
      <c r="R666" s="14" t="n"/>
      <c r="S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9" t="n"/>
      <c r="P667" s="9" t="n"/>
      <c r="Q667" s="9" t="n"/>
      <c r="R667" s="10" t="n"/>
      <c r="S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3" t="n"/>
      <c r="P668" s="13" t="n"/>
      <c r="Q668" s="13" t="n"/>
      <c r="R668" s="14" t="n"/>
      <c r="S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9" t="n"/>
      <c r="P669" s="9" t="n"/>
      <c r="Q669" s="9" t="n"/>
      <c r="R669" s="10" t="n"/>
      <c r="S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3" t="n"/>
      <c r="P670" s="13" t="n"/>
      <c r="Q670" s="13" t="n"/>
      <c r="R670" s="14" t="n"/>
      <c r="S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9" t="n"/>
      <c r="P671" s="9" t="n"/>
      <c r="Q671" s="9" t="n"/>
      <c r="R671" s="10" t="n"/>
      <c r="S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3" t="n"/>
      <c r="P672" s="13" t="n"/>
      <c r="Q672" s="13" t="n"/>
      <c r="R672" s="14" t="n"/>
      <c r="S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9" t="n"/>
      <c r="P673" s="9" t="n"/>
      <c r="Q673" s="9" t="n"/>
      <c r="R673" s="10" t="n"/>
      <c r="S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3" t="n"/>
      <c r="P674" s="13" t="n"/>
      <c r="Q674" s="13" t="n"/>
      <c r="R674" s="14" t="n"/>
      <c r="S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9" t="n"/>
      <c r="P675" s="9" t="n"/>
      <c r="Q675" s="9" t="n"/>
      <c r="R675" s="10" t="n"/>
      <c r="S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3" t="n"/>
      <c r="P676" s="13" t="n"/>
      <c r="Q676" s="13" t="n"/>
      <c r="R676" s="14" t="n"/>
      <c r="S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9" t="n"/>
      <c r="P677" s="9" t="n"/>
      <c r="Q677" s="9" t="n"/>
      <c r="R677" s="10" t="n"/>
      <c r="S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3" t="n"/>
      <c r="P678" s="13" t="n"/>
      <c r="Q678" s="13" t="n"/>
      <c r="R678" s="14" t="n"/>
      <c r="S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9" t="n"/>
      <c r="P679" s="9" t="n"/>
      <c r="Q679" s="9" t="n"/>
      <c r="R679" s="10" t="n"/>
      <c r="S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3" t="n"/>
      <c r="P680" s="13" t="n"/>
      <c r="Q680" s="13" t="n"/>
      <c r="R680" s="14" t="n"/>
      <c r="S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9" t="n"/>
      <c r="P681" s="9" t="n"/>
      <c r="Q681" s="9" t="n"/>
      <c r="R681" s="10" t="n"/>
      <c r="S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3" t="n"/>
      <c r="P682" s="13" t="n"/>
      <c r="Q682" s="13" t="n"/>
      <c r="R682" s="14" t="n"/>
      <c r="S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9" t="n"/>
      <c r="P683" s="9" t="n"/>
      <c r="Q683" s="9" t="n"/>
      <c r="R683" s="10" t="n"/>
      <c r="S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3" t="n"/>
      <c r="P684" s="13" t="n"/>
      <c r="Q684" s="13" t="n"/>
      <c r="R684" s="14" t="n"/>
      <c r="S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9" t="n"/>
      <c r="P685" s="9" t="n"/>
      <c r="Q685" s="9" t="n"/>
      <c r="R685" s="10" t="n"/>
      <c r="S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3" t="n"/>
      <c r="P686" s="13" t="n"/>
      <c r="Q686" s="13" t="n"/>
      <c r="R686" s="14" t="n"/>
      <c r="S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9" t="n"/>
      <c r="P687" s="9" t="n"/>
      <c r="Q687" s="9" t="n"/>
      <c r="R687" s="10" t="n"/>
      <c r="S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3" t="n"/>
      <c r="P688" s="13" t="n"/>
      <c r="Q688" s="13" t="n"/>
      <c r="R688" s="14" t="n"/>
      <c r="S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9" t="n"/>
      <c r="P689" s="9" t="n"/>
      <c r="Q689" s="9" t="n"/>
      <c r="R689" s="10" t="n"/>
      <c r="S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3" t="n"/>
      <c r="P690" s="13" t="n"/>
      <c r="Q690" s="13" t="n"/>
      <c r="R690" s="14" t="n"/>
      <c r="S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9" t="n"/>
      <c r="P691" s="9" t="n"/>
      <c r="Q691" s="9" t="n"/>
      <c r="R691" s="10" t="n"/>
      <c r="S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3" t="n"/>
      <c r="P692" s="13" t="n"/>
      <c r="Q692" s="13" t="n"/>
      <c r="R692" s="14" t="n"/>
      <c r="S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9" t="n"/>
      <c r="P693" s="9" t="n"/>
      <c r="Q693" s="9" t="n"/>
      <c r="R693" s="10" t="n"/>
      <c r="S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3" t="n"/>
      <c r="P694" s="13" t="n"/>
      <c r="Q694" s="13" t="n"/>
      <c r="R694" s="14" t="n"/>
      <c r="S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9" t="n"/>
      <c r="P695" s="9" t="n"/>
      <c r="Q695" s="9" t="n"/>
      <c r="R695" s="10" t="n"/>
      <c r="S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3" t="n"/>
      <c r="P696" s="13" t="n"/>
      <c r="Q696" s="13" t="n"/>
      <c r="R696" s="14" t="n"/>
      <c r="S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9" t="n"/>
      <c r="P697" s="9" t="n"/>
      <c r="Q697" s="9" t="n"/>
      <c r="R697" s="10" t="n"/>
      <c r="S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3" t="n"/>
      <c r="P698" s="13" t="n"/>
      <c r="Q698" s="13" t="n"/>
      <c r="R698" s="14" t="n"/>
      <c r="S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9" t="n"/>
      <c r="P699" s="9" t="n"/>
      <c r="Q699" s="9" t="n"/>
      <c r="R699" s="10" t="n"/>
      <c r="S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3" t="n"/>
      <c r="P700" s="13" t="n"/>
      <c r="Q700" s="13" t="n"/>
      <c r="R700" s="14" t="n"/>
      <c r="S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9" t="n"/>
      <c r="P701" s="9" t="n"/>
      <c r="Q701" s="9" t="n"/>
      <c r="R701" s="10" t="n"/>
      <c r="S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3" t="n"/>
      <c r="P702" s="13" t="n"/>
      <c r="Q702" s="13" t="n"/>
      <c r="R702" s="14" t="n"/>
      <c r="S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9" t="n"/>
      <c r="P703" s="9" t="n"/>
      <c r="Q703" s="9" t="n"/>
      <c r="R703" s="10" t="n"/>
      <c r="S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3" t="n"/>
      <c r="P704" s="13" t="n"/>
      <c r="Q704" s="13" t="n"/>
      <c r="R704" s="14" t="n"/>
      <c r="S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9" t="n"/>
      <c r="P705" s="9" t="n"/>
      <c r="Q705" s="9" t="n"/>
      <c r="R705" s="10" t="n"/>
      <c r="S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3" t="n"/>
      <c r="P706" s="13" t="n"/>
      <c r="Q706" s="13" t="n"/>
      <c r="R706" s="14" t="n"/>
      <c r="S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9" t="n"/>
      <c r="P707" s="9" t="n"/>
      <c r="Q707" s="9" t="n"/>
      <c r="R707" s="10" t="n"/>
      <c r="S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3" t="n"/>
      <c r="P708" s="13" t="n"/>
      <c r="Q708" s="13" t="n"/>
      <c r="R708" s="14" t="n"/>
      <c r="S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9" t="n"/>
      <c r="P709" s="9" t="n"/>
      <c r="Q709" s="9" t="n"/>
      <c r="R709" s="10" t="n"/>
      <c r="S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3" t="n"/>
      <c r="P710" s="13" t="n"/>
      <c r="Q710" s="13" t="n"/>
      <c r="R710" s="14" t="n"/>
      <c r="S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9" t="n"/>
      <c r="P711" s="9" t="n"/>
      <c r="Q711" s="9" t="n"/>
      <c r="R711" s="10" t="n"/>
      <c r="S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3" t="n"/>
      <c r="P712" s="13" t="n"/>
      <c r="Q712" s="13" t="n"/>
      <c r="R712" s="14" t="n"/>
      <c r="S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9" t="n"/>
      <c r="P713" s="9" t="n"/>
      <c r="Q713" s="9" t="n"/>
      <c r="R713" s="10" t="n"/>
      <c r="S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3" t="n"/>
      <c r="P714" s="13" t="n"/>
      <c r="Q714" s="13" t="n"/>
      <c r="R714" s="14" t="n"/>
      <c r="S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9" t="n"/>
      <c r="P715" s="9" t="n"/>
      <c r="Q715" s="9" t="n"/>
      <c r="R715" s="10" t="n"/>
      <c r="S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3" t="n"/>
      <c r="P716" s="13" t="n"/>
      <c r="Q716" s="13" t="n"/>
      <c r="R716" s="14" t="n"/>
      <c r="S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9" t="n"/>
      <c r="P717" s="9" t="n"/>
      <c r="Q717" s="9" t="n"/>
      <c r="R717" s="10" t="n"/>
      <c r="S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3" t="n"/>
      <c r="P718" s="13" t="n"/>
      <c r="Q718" s="13" t="n"/>
      <c r="R718" s="14" t="n"/>
      <c r="S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9" t="n"/>
      <c r="P719" s="9" t="n"/>
      <c r="Q719" s="9" t="n"/>
      <c r="R719" s="10" t="n"/>
      <c r="S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3" t="n"/>
      <c r="P720" s="13" t="n"/>
      <c r="Q720" s="13" t="n"/>
      <c r="R720" s="14" t="n"/>
      <c r="S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9" t="n"/>
      <c r="P721" s="9" t="n"/>
      <c r="Q721" s="9" t="n"/>
      <c r="R721" s="10" t="n"/>
      <c r="S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3" t="n"/>
      <c r="P722" s="13" t="n"/>
      <c r="Q722" s="13" t="n"/>
      <c r="R722" s="14" t="n"/>
      <c r="S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9" t="n"/>
      <c r="P723" s="9" t="n"/>
      <c r="Q723" s="9" t="n"/>
      <c r="R723" s="10" t="n"/>
      <c r="S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3" t="n"/>
      <c r="P724" s="13" t="n"/>
      <c r="Q724" s="13" t="n"/>
      <c r="R724" s="14" t="n"/>
      <c r="S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9" t="n"/>
      <c r="P725" s="9" t="n"/>
      <c r="Q725" s="9" t="n"/>
      <c r="R725" s="10" t="n"/>
      <c r="S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3" t="n"/>
      <c r="P726" s="13" t="n"/>
      <c r="Q726" s="13" t="n"/>
      <c r="R726" s="14" t="n"/>
      <c r="S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9" t="n"/>
      <c r="P727" s="9" t="n"/>
      <c r="Q727" s="9" t="n"/>
      <c r="R727" s="10" t="n"/>
      <c r="S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3" t="n"/>
      <c r="P728" s="13" t="n"/>
      <c r="Q728" s="13" t="n"/>
      <c r="R728" s="14" t="n"/>
      <c r="S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9" t="n"/>
      <c r="P729" s="9" t="n"/>
      <c r="Q729" s="9" t="n"/>
      <c r="R729" s="10" t="n"/>
      <c r="S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3" t="n"/>
      <c r="P730" s="13" t="n"/>
      <c r="Q730" s="13" t="n"/>
      <c r="R730" s="14" t="n"/>
      <c r="S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9" t="n"/>
      <c r="P731" s="9" t="n"/>
      <c r="Q731" s="9" t="n"/>
      <c r="R731" s="10" t="n"/>
      <c r="S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3" t="n"/>
      <c r="P732" s="13" t="n"/>
      <c r="Q732" s="13" t="n"/>
      <c r="R732" s="14" t="n"/>
      <c r="S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9" t="n"/>
      <c r="P733" s="9" t="n"/>
      <c r="Q733" s="9" t="n"/>
      <c r="R733" s="10" t="n"/>
      <c r="S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3" t="n"/>
      <c r="P734" s="13" t="n"/>
      <c r="Q734" s="13" t="n"/>
      <c r="R734" s="14" t="n"/>
      <c r="S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9" t="n"/>
      <c r="P735" s="9" t="n"/>
      <c r="Q735" s="9" t="n"/>
      <c r="R735" s="10" t="n"/>
      <c r="S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3" t="n"/>
      <c r="P736" s="13" t="n"/>
      <c r="Q736" s="13" t="n"/>
      <c r="R736" s="14" t="n"/>
      <c r="S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9" t="n"/>
      <c r="P737" s="9" t="n"/>
      <c r="Q737" s="9" t="n"/>
      <c r="R737" s="10" t="n"/>
      <c r="S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3" t="n"/>
      <c r="P738" s="13" t="n"/>
      <c r="Q738" s="13" t="n"/>
      <c r="R738" s="14" t="n"/>
      <c r="S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9" t="n"/>
      <c r="P739" s="9" t="n"/>
      <c r="Q739" s="9" t="n"/>
      <c r="R739" s="10" t="n"/>
      <c r="S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3" t="n"/>
      <c r="P740" s="13" t="n"/>
      <c r="Q740" s="13" t="n"/>
      <c r="R740" s="14" t="n"/>
      <c r="S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9" t="n"/>
      <c r="P741" s="9" t="n"/>
      <c r="Q741" s="9" t="n"/>
      <c r="R741" s="10" t="n"/>
      <c r="S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3" t="n"/>
      <c r="P742" s="13" t="n"/>
      <c r="Q742" s="13" t="n"/>
      <c r="R742" s="14" t="n"/>
      <c r="S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9" t="n"/>
      <c r="P743" s="9" t="n"/>
      <c r="Q743" s="9" t="n"/>
      <c r="R743" s="10" t="n"/>
      <c r="S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3" t="n"/>
      <c r="P744" s="13" t="n"/>
      <c r="Q744" s="13" t="n"/>
      <c r="R744" s="14" t="n"/>
      <c r="S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9" t="n"/>
      <c r="P745" s="9" t="n"/>
      <c r="Q745" s="9" t="n"/>
      <c r="R745" s="10" t="n"/>
      <c r="S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3" t="n"/>
      <c r="P746" s="13" t="n"/>
      <c r="Q746" s="13" t="n"/>
      <c r="R746" s="14" t="n"/>
      <c r="S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9" t="n"/>
      <c r="P747" s="9" t="n"/>
      <c r="Q747" s="9" t="n"/>
      <c r="R747" s="10" t="n"/>
      <c r="S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3" t="n"/>
      <c r="P748" s="13" t="n"/>
      <c r="Q748" s="13" t="n"/>
      <c r="R748" s="14" t="n"/>
      <c r="S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9" t="n"/>
      <c r="P749" s="9" t="n"/>
      <c r="Q749" s="9" t="n"/>
      <c r="R749" s="10" t="n"/>
      <c r="S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3" t="n"/>
      <c r="P750" s="13" t="n"/>
      <c r="Q750" s="13" t="n"/>
      <c r="R750" s="14" t="n"/>
      <c r="S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9" t="n"/>
      <c r="P751" s="9" t="n"/>
      <c r="Q751" s="9" t="n"/>
      <c r="R751" s="10" t="n"/>
      <c r="S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3" t="n"/>
      <c r="P752" s="13" t="n"/>
      <c r="Q752" s="13" t="n"/>
      <c r="R752" s="14" t="n"/>
      <c r="S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9" t="n"/>
      <c r="P753" s="9" t="n"/>
      <c r="Q753" s="9" t="n"/>
      <c r="R753" s="10" t="n"/>
      <c r="S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3" t="n"/>
      <c r="P754" s="13" t="n"/>
      <c r="Q754" s="13" t="n"/>
      <c r="R754" s="14" t="n"/>
      <c r="S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9" t="n"/>
      <c r="P755" s="9" t="n"/>
      <c r="Q755" s="9" t="n"/>
      <c r="R755" s="10" t="n"/>
      <c r="S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3" t="n"/>
      <c r="P756" s="13" t="n"/>
      <c r="Q756" s="13" t="n"/>
      <c r="R756" s="14" t="n"/>
      <c r="S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9" t="n"/>
      <c r="P757" s="9" t="n"/>
      <c r="Q757" s="9" t="n"/>
      <c r="R757" s="10" t="n"/>
      <c r="S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3" t="n"/>
      <c r="P758" s="13" t="n"/>
      <c r="Q758" s="13" t="n"/>
      <c r="R758" s="14" t="n"/>
      <c r="S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9" t="n"/>
      <c r="P759" s="9" t="n"/>
      <c r="Q759" s="9" t="n"/>
      <c r="R759" s="10" t="n"/>
      <c r="S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3" t="n"/>
      <c r="P760" s="13" t="n"/>
      <c r="Q760" s="13" t="n"/>
      <c r="R760" s="14" t="n"/>
      <c r="S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9" t="n"/>
      <c r="P761" s="9" t="n"/>
      <c r="Q761" s="9" t="n"/>
      <c r="R761" s="10" t="n"/>
      <c r="S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3" t="n"/>
      <c r="P762" s="13" t="n"/>
      <c r="Q762" s="13" t="n"/>
      <c r="R762" s="14" t="n"/>
      <c r="S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9" t="n"/>
      <c r="P763" s="9" t="n"/>
      <c r="Q763" s="9" t="n"/>
      <c r="R763" s="10" t="n"/>
      <c r="S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3" t="n"/>
      <c r="P764" s="13" t="n"/>
      <c r="Q764" s="13" t="n"/>
      <c r="R764" s="14" t="n"/>
      <c r="S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9" t="n"/>
      <c r="P765" s="9" t="n"/>
      <c r="Q765" s="9" t="n"/>
      <c r="R765" s="10" t="n"/>
      <c r="S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3" t="n"/>
      <c r="P766" s="13" t="n"/>
      <c r="Q766" s="13" t="n"/>
      <c r="R766" s="14" t="n"/>
      <c r="S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9" t="n"/>
      <c r="P767" s="9" t="n"/>
      <c r="Q767" s="9" t="n"/>
      <c r="R767" s="10" t="n"/>
      <c r="S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3" t="n"/>
      <c r="P768" s="13" t="n"/>
      <c r="Q768" s="13" t="n"/>
      <c r="R768" s="14" t="n"/>
      <c r="S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9" t="n"/>
      <c r="P769" s="9" t="n"/>
      <c r="Q769" s="9" t="n"/>
      <c r="R769" s="10" t="n"/>
      <c r="S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3" t="n"/>
      <c r="P770" s="13" t="n"/>
      <c r="Q770" s="13" t="n"/>
      <c r="R770" s="14" t="n"/>
      <c r="S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9" t="n"/>
      <c r="P771" s="9" t="n"/>
      <c r="Q771" s="9" t="n"/>
      <c r="R771" s="10" t="n"/>
      <c r="S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3" t="n"/>
      <c r="P772" s="13" t="n"/>
      <c r="Q772" s="13" t="n"/>
      <c r="R772" s="14" t="n"/>
      <c r="S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9" t="n"/>
      <c r="P773" s="9" t="n"/>
      <c r="Q773" s="9" t="n"/>
      <c r="R773" s="10" t="n"/>
      <c r="S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3" t="n"/>
      <c r="P774" s="13" t="n"/>
      <c r="Q774" s="13" t="n"/>
      <c r="R774" s="14" t="n"/>
      <c r="S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9" t="n"/>
      <c r="P775" s="9" t="n"/>
      <c r="Q775" s="9" t="n"/>
      <c r="R775" s="10" t="n"/>
      <c r="S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3" t="n"/>
      <c r="P776" s="13" t="n"/>
      <c r="Q776" s="13" t="n"/>
      <c r="R776" s="14" t="n"/>
      <c r="S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9" t="n"/>
      <c r="P777" s="9" t="n"/>
      <c r="Q777" s="9" t="n"/>
      <c r="R777" s="10" t="n"/>
      <c r="S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3" t="n"/>
      <c r="P778" s="13" t="n"/>
      <c r="Q778" s="13" t="n"/>
      <c r="R778" s="14" t="n"/>
      <c r="S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9" t="n"/>
      <c r="P779" s="9" t="n"/>
      <c r="Q779" s="9" t="n"/>
      <c r="R779" s="10" t="n"/>
      <c r="S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3" t="n"/>
      <c r="P780" s="13" t="n"/>
      <c r="Q780" s="13" t="n"/>
      <c r="R780" s="14" t="n"/>
      <c r="S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9" t="n"/>
      <c r="P781" s="9" t="n"/>
      <c r="Q781" s="9" t="n"/>
      <c r="R781" s="10" t="n"/>
      <c r="S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3" t="n"/>
      <c r="P782" s="13" t="n"/>
      <c r="Q782" s="13" t="n"/>
      <c r="R782" s="14" t="n"/>
      <c r="S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9" t="n"/>
      <c r="P783" s="9" t="n"/>
      <c r="Q783" s="9" t="n"/>
      <c r="R783" s="10" t="n"/>
      <c r="S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3" t="n"/>
      <c r="P784" s="13" t="n"/>
      <c r="Q784" s="13" t="n"/>
      <c r="R784" s="14" t="n"/>
      <c r="S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9" t="n"/>
      <c r="P785" s="9" t="n"/>
      <c r="Q785" s="9" t="n"/>
      <c r="R785" s="10" t="n"/>
      <c r="S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3" t="n"/>
      <c r="P786" s="13" t="n"/>
      <c r="Q786" s="13" t="n"/>
      <c r="R786" s="14" t="n"/>
      <c r="S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9" t="n"/>
      <c r="P787" s="9" t="n"/>
      <c r="Q787" s="9" t="n"/>
      <c r="R787" s="10" t="n"/>
      <c r="S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3" t="n"/>
      <c r="P788" s="13" t="n"/>
      <c r="Q788" s="13" t="n"/>
      <c r="R788" s="14" t="n"/>
      <c r="S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9" t="n"/>
      <c r="P789" s="9" t="n"/>
      <c r="Q789" s="9" t="n"/>
      <c r="R789" s="10" t="n"/>
      <c r="S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3" t="n"/>
      <c r="P790" s="13" t="n"/>
      <c r="Q790" s="13" t="n"/>
      <c r="R790" s="14" t="n"/>
      <c r="S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9" t="n"/>
      <c r="P791" s="9" t="n"/>
      <c r="Q791" s="9" t="n"/>
      <c r="R791" s="10" t="n"/>
      <c r="S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3" t="n"/>
      <c r="P792" s="13" t="n"/>
      <c r="Q792" s="13" t="n"/>
      <c r="R792" s="14" t="n"/>
      <c r="S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9" t="n"/>
      <c r="P793" s="9" t="n"/>
      <c r="Q793" s="9" t="n"/>
      <c r="R793" s="10" t="n"/>
      <c r="S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3" t="n"/>
      <c r="P794" s="13" t="n"/>
      <c r="Q794" s="13" t="n"/>
      <c r="R794" s="14" t="n"/>
      <c r="S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9" t="n"/>
      <c r="P795" s="9" t="n"/>
      <c r="Q795" s="9" t="n"/>
      <c r="R795" s="10" t="n"/>
      <c r="S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3" t="n"/>
      <c r="P796" s="13" t="n"/>
      <c r="Q796" s="13" t="n"/>
      <c r="R796" s="14" t="n"/>
      <c r="S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9" t="n"/>
      <c r="P797" s="9" t="n"/>
      <c r="Q797" s="9" t="n"/>
      <c r="R797" s="10" t="n"/>
      <c r="S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3" t="n"/>
      <c r="P798" s="13" t="n"/>
      <c r="Q798" s="13" t="n"/>
      <c r="R798" s="14" t="n"/>
      <c r="S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9" t="n"/>
      <c r="P799" s="9" t="n"/>
      <c r="Q799" s="9" t="n"/>
      <c r="R799" s="10" t="n"/>
      <c r="S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3" t="n"/>
      <c r="P800" s="13" t="n"/>
      <c r="Q800" s="13" t="n"/>
      <c r="R800" s="14" t="n"/>
      <c r="S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9" t="n"/>
      <c r="P801" s="9" t="n"/>
      <c r="Q801" s="9" t="n"/>
      <c r="R801" s="10" t="n"/>
      <c r="S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3" t="n"/>
      <c r="P802" s="13" t="n"/>
      <c r="Q802" s="13" t="n"/>
      <c r="R802" s="14" t="n"/>
      <c r="S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9" t="n"/>
      <c r="P803" s="9" t="n"/>
      <c r="Q803" s="9" t="n"/>
      <c r="R803" s="10" t="n"/>
      <c r="S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3" t="n"/>
      <c r="P804" s="13" t="n"/>
      <c r="Q804" s="13" t="n"/>
      <c r="R804" s="14" t="n"/>
      <c r="S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9" t="n"/>
      <c r="P805" s="9" t="n"/>
      <c r="Q805" s="9" t="n"/>
      <c r="R805" s="10" t="n"/>
      <c r="S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3" t="n"/>
      <c r="P806" s="13" t="n"/>
      <c r="Q806" s="13" t="n"/>
      <c r="R806" s="14" t="n"/>
      <c r="S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9" t="n"/>
      <c r="P807" s="9" t="n"/>
      <c r="Q807" s="9" t="n"/>
      <c r="R807" s="10" t="n"/>
      <c r="S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3" t="n"/>
      <c r="P808" s="13" t="n"/>
      <c r="Q808" s="13" t="n"/>
      <c r="R808" s="14" t="n"/>
      <c r="S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9" t="n"/>
      <c r="P809" s="9" t="n"/>
      <c r="Q809" s="9" t="n"/>
      <c r="R809" s="10" t="n"/>
      <c r="S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3" t="n"/>
      <c r="P810" s="13" t="n"/>
      <c r="Q810" s="13" t="n"/>
      <c r="R810" s="14" t="n"/>
      <c r="S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9" t="n"/>
      <c r="P811" s="9" t="n"/>
      <c r="Q811" s="9" t="n"/>
      <c r="R811" s="10" t="n"/>
      <c r="S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3" t="n"/>
      <c r="P812" s="13" t="n"/>
      <c r="Q812" s="13" t="n"/>
      <c r="R812" s="14" t="n"/>
      <c r="S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9" t="n"/>
      <c r="P813" s="9" t="n"/>
      <c r="Q813" s="9" t="n"/>
      <c r="R813" s="10" t="n"/>
      <c r="S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3" t="n"/>
      <c r="P814" s="13" t="n"/>
      <c r="Q814" s="13" t="n"/>
      <c r="R814" s="14" t="n"/>
      <c r="S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9" t="n"/>
      <c r="P815" s="9" t="n"/>
      <c r="Q815" s="9" t="n"/>
      <c r="R815" s="10" t="n"/>
      <c r="S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3" t="n"/>
      <c r="P816" s="13" t="n"/>
      <c r="Q816" s="13" t="n"/>
      <c r="R816" s="14" t="n"/>
      <c r="S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9" t="n"/>
      <c r="P817" s="9" t="n"/>
      <c r="Q817" s="9" t="n"/>
      <c r="R817" s="10" t="n"/>
      <c r="S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3" t="n"/>
      <c r="P818" s="13" t="n"/>
      <c r="Q818" s="13" t="n"/>
      <c r="R818" s="14" t="n"/>
      <c r="S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9" t="n"/>
      <c r="P819" s="9" t="n"/>
      <c r="Q819" s="9" t="n"/>
      <c r="R819" s="10" t="n"/>
      <c r="S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3" t="n"/>
      <c r="P820" s="13" t="n"/>
      <c r="Q820" s="13" t="n"/>
      <c r="R820" s="14" t="n"/>
      <c r="S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9" t="n"/>
      <c r="P821" s="9" t="n"/>
      <c r="Q821" s="9" t="n"/>
      <c r="R821" s="10" t="n"/>
      <c r="S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3" t="n"/>
      <c r="P822" s="13" t="n"/>
      <c r="Q822" s="13" t="n"/>
      <c r="R822" s="14" t="n"/>
      <c r="S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9" t="n"/>
      <c r="P823" s="9" t="n"/>
      <c r="Q823" s="9" t="n"/>
      <c r="R823" s="10" t="n"/>
      <c r="S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3" t="n"/>
      <c r="P824" s="13" t="n"/>
      <c r="Q824" s="13" t="n"/>
      <c r="R824" s="14" t="n"/>
      <c r="S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9" t="n"/>
      <c r="P825" s="9" t="n"/>
      <c r="Q825" s="9" t="n"/>
      <c r="R825" s="10" t="n"/>
      <c r="S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3" t="n"/>
      <c r="P826" s="13" t="n"/>
      <c r="Q826" s="13" t="n"/>
      <c r="R826" s="14" t="n"/>
      <c r="S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9" t="n"/>
      <c r="P827" s="9" t="n"/>
      <c r="Q827" s="9" t="n"/>
      <c r="R827" s="10" t="n"/>
      <c r="S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3" t="n"/>
      <c r="P828" s="13" t="n"/>
      <c r="Q828" s="13" t="n"/>
      <c r="R828" s="14" t="n"/>
      <c r="S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9" t="n"/>
      <c r="P829" s="9" t="n"/>
      <c r="Q829" s="9" t="n"/>
      <c r="R829" s="10" t="n"/>
      <c r="S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3" t="n"/>
      <c r="P830" s="13" t="n"/>
      <c r="Q830" s="13" t="n"/>
      <c r="R830" s="14" t="n"/>
      <c r="S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9" t="n"/>
      <c r="P831" s="9" t="n"/>
      <c r="Q831" s="9" t="n"/>
      <c r="R831" s="10" t="n"/>
      <c r="S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3" t="n"/>
      <c r="P832" s="13" t="n"/>
      <c r="Q832" s="13" t="n"/>
      <c r="R832" s="14" t="n"/>
      <c r="S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9" t="n"/>
      <c r="P833" s="9" t="n"/>
      <c r="Q833" s="9" t="n"/>
      <c r="R833" s="10" t="n"/>
      <c r="S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3" t="n"/>
      <c r="P834" s="13" t="n"/>
      <c r="Q834" s="13" t="n"/>
      <c r="R834" s="14" t="n"/>
      <c r="S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9" t="n"/>
      <c r="P835" s="9" t="n"/>
      <c r="Q835" s="9" t="n"/>
      <c r="R835" s="10" t="n"/>
      <c r="S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3" t="n"/>
      <c r="P836" s="13" t="n"/>
      <c r="Q836" s="13" t="n"/>
      <c r="R836" s="14" t="n"/>
      <c r="S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9" t="n"/>
      <c r="P837" s="9" t="n"/>
      <c r="Q837" s="9" t="n"/>
      <c r="R837" s="10" t="n"/>
      <c r="S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3" t="n"/>
      <c r="P838" s="13" t="n"/>
      <c r="Q838" s="13" t="n"/>
      <c r="R838" s="14" t="n"/>
      <c r="S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9" t="n"/>
      <c r="P839" s="9" t="n"/>
      <c r="Q839" s="9" t="n"/>
      <c r="R839" s="10" t="n"/>
      <c r="S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3" t="n"/>
      <c r="P840" s="13" t="n"/>
      <c r="Q840" s="13" t="n"/>
      <c r="R840" s="14" t="n"/>
      <c r="S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9" t="n"/>
      <c r="P841" s="9" t="n"/>
      <c r="Q841" s="9" t="n"/>
      <c r="R841" s="10" t="n"/>
      <c r="S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3" t="n"/>
      <c r="P842" s="13" t="n"/>
      <c r="Q842" s="13" t="n"/>
      <c r="R842" s="14" t="n"/>
      <c r="S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9" t="n"/>
      <c r="P843" s="9" t="n"/>
      <c r="Q843" s="9" t="n"/>
      <c r="R843" s="10" t="n"/>
      <c r="S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3" t="n"/>
      <c r="P844" s="13" t="n"/>
      <c r="Q844" s="13" t="n"/>
      <c r="R844" s="14" t="n"/>
      <c r="S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9" t="n"/>
      <c r="P845" s="9" t="n"/>
      <c r="Q845" s="9" t="n"/>
      <c r="R845" s="10" t="n"/>
      <c r="S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3" t="n"/>
      <c r="P846" s="13" t="n"/>
      <c r="Q846" s="13" t="n"/>
      <c r="R846" s="14" t="n"/>
      <c r="S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9" t="n"/>
      <c r="P847" s="9" t="n"/>
      <c r="Q847" s="9" t="n"/>
      <c r="R847" s="10" t="n"/>
      <c r="S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3" t="n"/>
      <c r="P848" s="13" t="n"/>
      <c r="Q848" s="13" t="n"/>
      <c r="R848" s="14" t="n"/>
      <c r="S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9" t="n"/>
      <c r="P849" s="9" t="n"/>
      <c r="Q849" s="9" t="n"/>
      <c r="R849" s="10" t="n"/>
      <c r="S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3" t="n"/>
      <c r="P850" s="13" t="n"/>
      <c r="Q850" s="13" t="n"/>
      <c r="R850" s="14" t="n"/>
      <c r="S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9" t="n"/>
      <c r="P851" s="9" t="n"/>
      <c r="Q851" s="9" t="n"/>
      <c r="R851" s="10" t="n"/>
      <c r="S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3" t="n"/>
      <c r="P852" s="13" t="n"/>
      <c r="Q852" s="13" t="n"/>
      <c r="R852" s="14" t="n"/>
      <c r="S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9" t="n"/>
      <c r="P853" s="9" t="n"/>
      <c r="Q853" s="9" t="n"/>
      <c r="R853" s="10" t="n"/>
      <c r="S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3" t="n"/>
      <c r="P854" s="13" t="n"/>
      <c r="Q854" s="13" t="n"/>
      <c r="R854" s="14" t="n"/>
      <c r="S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9" t="n"/>
      <c r="P855" s="9" t="n"/>
      <c r="Q855" s="9" t="n"/>
      <c r="R855" s="10" t="n"/>
      <c r="S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3" t="n"/>
      <c r="P856" s="13" t="n"/>
      <c r="Q856" s="13" t="n"/>
      <c r="R856" s="14" t="n"/>
      <c r="S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9" t="n"/>
      <c r="P857" s="9" t="n"/>
      <c r="Q857" s="9" t="n"/>
      <c r="R857" s="10" t="n"/>
      <c r="S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3" t="n"/>
      <c r="P858" s="13" t="n"/>
      <c r="Q858" s="13" t="n"/>
      <c r="R858" s="14" t="n"/>
      <c r="S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9" t="n"/>
      <c r="P859" s="9" t="n"/>
      <c r="Q859" s="9" t="n"/>
      <c r="R859" s="10" t="n"/>
      <c r="S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3" t="n"/>
      <c r="P860" s="13" t="n"/>
      <c r="Q860" s="13" t="n"/>
      <c r="R860" s="14" t="n"/>
      <c r="S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9" t="n"/>
      <c r="P861" s="9" t="n"/>
      <c r="Q861" s="9" t="n"/>
      <c r="R861" s="10" t="n"/>
      <c r="S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3" t="n"/>
      <c r="P862" s="13" t="n"/>
      <c r="Q862" s="13" t="n"/>
      <c r="R862" s="14" t="n"/>
      <c r="S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9" t="n"/>
      <c r="P863" s="9" t="n"/>
      <c r="Q863" s="9" t="n"/>
      <c r="R863" s="10" t="n"/>
      <c r="S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3" t="n"/>
      <c r="P864" s="13" t="n"/>
      <c r="Q864" s="13" t="n"/>
      <c r="R864" s="14" t="n"/>
      <c r="S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9" t="n"/>
      <c r="P865" s="9" t="n"/>
      <c r="Q865" s="9" t="n"/>
      <c r="R865" s="10" t="n"/>
      <c r="S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3" t="n"/>
      <c r="P866" s="13" t="n"/>
      <c r="Q866" s="13" t="n"/>
      <c r="R866" s="14" t="n"/>
      <c r="S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9" t="n"/>
      <c r="P867" s="9" t="n"/>
      <c r="Q867" s="9" t="n"/>
      <c r="R867" s="10" t="n"/>
      <c r="S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3" t="n"/>
      <c r="P868" s="13" t="n"/>
      <c r="Q868" s="13" t="n"/>
      <c r="R868" s="14" t="n"/>
      <c r="S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9" t="n"/>
      <c r="P869" s="9" t="n"/>
      <c r="Q869" s="9" t="n"/>
      <c r="R869" s="10" t="n"/>
      <c r="S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3" t="n"/>
      <c r="P870" s="13" t="n"/>
      <c r="Q870" s="13" t="n"/>
      <c r="R870" s="14" t="n"/>
      <c r="S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9" t="n"/>
      <c r="P871" s="9" t="n"/>
      <c r="Q871" s="9" t="n"/>
      <c r="R871" s="10" t="n"/>
      <c r="S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3" t="n"/>
      <c r="P872" s="13" t="n"/>
      <c r="Q872" s="13" t="n"/>
      <c r="R872" s="14" t="n"/>
      <c r="S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9" t="n"/>
      <c r="P873" s="9" t="n"/>
      <c r="Q873" s="9" t="n"/>
      <c r="R873" s="10" t="n"/>
      <c r="S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3" t="n"/>
      <c r="P874" s="13" t="n"/>
      <c r="Q874" s="13" t="n"/>
      <c r="R874" s="14" t="n"/>
      <c r="S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9" t="n"/>
      <c r="P875" s="9" t="n"/>
      <c r="Q875" s="9" t="n"/>
      <c r="R875" s="10" t="n"/>
      <c r="S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3" t="n"/>
      <c r="P876" s="13" t="n"/>
      <c r="Q876" s="13" t="n"/>
      <c r="R876" s="14" t="n"/>
      <c r="S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9" t="n"/>
      <c r="P877" s="9" t="n"/>
      <c r="Q877" s="9" t="n"/>
      <c r="R877" s="10" t="n"/>
      <c r="S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3" t="n"/>
      <c r="P878" s="13" t="n"/>
      <c r="Q878" s="13" t="n"/>
      <c r="R878" s="14" t="n"/>
      <c r="S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9" t="n"/>
      <c r="P879" s="9" t="n"/>
      <c r="Q879" s="9" t="n"/>
      <c r="R879" s="10" t="n"/>
      <c r="S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3" t="n"/>
      <c r="P880" s="13" t="n"/>
      <c r="Q880" s="13" t="n"/>
      <c r="R880" s="14" t="n"/>
      <c r="S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9" t="n"/>
      <c r="P881" s="9" t="n"/>
      <c r="Q881" s="9" t="n"/>
      <c r="R881" s="10" t="n"/>
      <c r="S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3" t="n"/>
      <c r="P882" s="13" t="n"/>
      <c r="Q882" s="13" t="n"/>
      <c r="R882" s="14" t="n"/>
      <c r="S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9" t="n"/>
      <c r="P883" s="9" t="n"/>
      <c r="Q883" s="9" t="n"/>
      <c r="R883" s="10" t="n"/>
      <c r="S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3" t="n"/>
      <c r="P884" s="13" t="n"/>
      <c r="Q884" s="13" t="n"/>
      <c r="R884" s="14" t="n"/>
      <c r="S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9" t="n"/>
      <c r="P885" s="9" t="n"/>
      <c r="Q885" s="9" t="n"/>
      <c r="R885" s="10" t="n"/>
      <c r="S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3" t="n"/>
      <c r="P886" s="13" t="n"/>
      <c r="Q886" s="13" t="n"/>
      <c r="R886" s="14" t="n"/>
      <c r="S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9" t="n"/>
      <c r="P887" s="9" t="n"/>
      <c r="Q887" s="9" t="n"/>
      <c r="R887" s="10" t="n"/>
      <c r="S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3" t="n"/>
      <c r="P888" s="13" t="n"/>
      <c r="Q888" s="13" t="n"/>
      <c r="R888" s="14" t="n"/>
      <c r="S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9" t="n"/>
      <c r="P889" s="9" t="n"/>
      <c r="Q889" s="9" t="n"/>
      <c r="R889" s="10" t="n"/>
      <c r="S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3" t="n"/>
      <c r="P890" s="13" t="n"/>
      <c r="Q890" s="13" t="n"/>
      <c r="R890" s="14" t="n"/>
      <c r="S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9" t="n"/>
      <c r="P891" s="9" t="n"/>
      <c r="Q891" s="9" t="n"/>
      <c r="R891" s="10" t="n"/>
      <c r="S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3" t="n"/>
      <c r="P892" s="13" t="n"/>
      <c r="Q892" s="13" t="n"/>
      <c r="R892" s="14" t="n"/>
      <c r="S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9" t="n"/>
      <c r="P893" s="9" t="n"/>
      <c r="Q893" s="9" t="n"/>
      <c r="R893" s="10" t="n"/>
      <c r="S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3" t="n"/>
      <c r="P894" s="13" t="n"/>
      <c r="Q894" s="13" t="n"/>
      <c r="R894" s="14" t="n"/>
      <c r="S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9" t="n"/>
      <c r="P895" s="9" t="n"/>
      <c r="Q895" s="9" t="n"/>
      <c r="R895" s="10" t="n"/>
      <c r="S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3" t="n"/>
      <c r="P896" s="13" t="n"/>
      <c r="Q896" s="13" t="n"/>
      <c r="R896" s="14" t="n"/>
      <c r="S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9" t="n"/>
      <c r="P897" s="9" t="n"/>
      <c r="Q897" s="9" t="n"/>
      <c r="R897" s="10" t="n"/>
      <c r="S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3" t="n"/>
      <c r="P898" s="13" t="n"/>
      <c r="Q898" s="13" t="n"/>
      <c r="R898" s="14" t="n"/>
      <c r="S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9" t="n"/>
      <c r="P899" s="9" t="n"/>
      <c r="Q899" s="9" t="n"/>
      <c r="R899" s="10" t="n"/>
      <c r="S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3" t="n"/>
      <c r="P900" s="13" t="n"/>
      <c r="Q900" s="13" t="n"/>
      <c r="R900" s="14" t="n"/>
      <c r="S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9" t="n"/>
      <c r="P901" s="9" t="n"/>
      <c r="Q901" s="9" t="n"/>
      <c r="R901" s="10" t="n"/>
      <c r="S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3" t="n"/>
      <c r="P902" s="13" t="n"/>
      <c r="Q902" s="13" t="n"/>
      <c r="R902" s="14" t="n"/>
      <c r="S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9" t="n"/>
      <c r="P903" s="9" t="n"/>
      <c r="Q903" s="9" t="n"/>
      <c r="R903" s="10" t="n"/>
      <c r="S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3" t="n"/>
      <c r="P904" s="13" t="n"/>
      <c r="Q904" s="13" t="n"/>
      <c r="R904" s="14" t="n"/>
      <c r="S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9" t="n"/>
      <c r="P905" s="9" t="n"/>
      <c r="Q905" s="9" t="n"/>
      <c r="R905" s="10" t="n"/>
      <c r="S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3" t="n"/>
      <c r="P906" s="13" t="n"/>
      <c r="Q906" s="13" t="n"/>
      <c r="R906" s="14" t="n"/>
      <c r="S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9" t="n"/>
      <c r="P907" s="9" t="n"/>
      <c r="Q907" s="9" t="n"/>
      <c r="R907" s="10" t="n"/>
      <c r="S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3" t="n"/>
      <c r="P908" s="13" t="n"/>
      <c r="Q908" s="13" t="n"/>
      <c r="R908" s="14" t="n"/>
      <c r="S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9" t="n"/>
      <c r="P909" s="9" t="n"/>
      <c r="Q909" s="9" t="n"/>
      <c r="R909" s="10" t="n"/>
      <c r="S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3" t="n"/>
      <c r="P910" s="13" t="n"/>
      <c r="Q910" s="13" t="n"/>
      <c r="R910" s="14" t="n"/>
      <c r="S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9" t="n"/>
      <c r="P911" s="9" t="n"/>
      <c r="Q911" s="9" t="n"/>
      <c r="R911" s="10" t="n"/>
      <c r="S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3" t="n"/>
      <c r="P912" s="13" t="n"/>
      <c r="Q912" s="13" t="n"/>
      <c r="R912" s="14" t="n"/>
      <c r="S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9" t="n"/>
      <c r="P913" s="9" t="n"/>
      <c r="Q913" s="9" t="n"/>
      <c r="R913" s="10" t="n"/>
      <c r="S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3" t="n"/>
      <c r="P914" s="13" t="n"/>
      <c r="Q914" s="13" t="n"/>
      <c r="R914" s="14" t="n"/>
      <c r="S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9" t="n"/>
      <c r="P915" s="9" t="n"/>
      <c r="Q915" s="9" t="n"/>
      <c r="R915" s="10" t="n"/>
      <c r="S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3" t="n"/>
      <c r="P916" s="13" t="n"/>
      <c r="Q916" s="13" t="n"/>
      <c r="R916" s="14" t="n"/>
      <c r="S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9" t="n"/>
      <c r="P917" s="9" t="n"/>
      <c r="Q917" s="9" t="n"/>
      <c r="R917" s="10" t="n"/>
      <c r="S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3" t="n"/>
      <c r="P918" s="13" t="n"/>
      <c r="Q918" s="13" t="n"/>
      <c r="R918" s="14" t="n"/>
      <c r="S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9" t="n"/>
      <c r="P919" s="9" t="n"/>
      <c r="Q919" s="9" t="n"/>
      <c r="R919" s="10" t="n"/>
      <c r="S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3" t="n"/>
      <c r="P920" s="13" t="n"/>
      <c r="Q920" s="13" t="n"/>
      <c r="R920" s="14" t="n"/>
      <c r="S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9" t="n"/>
      <c r="P921" s="9" t="n"/>
      <c r="Q921" s="9" t="n"/>
      <c r="R921" s="10" t="n"/>
      <c r="S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3" t="n"/>
      <c r="P922" s="13" t="n"/>
      <c r="Q922" s="13" t="n"/>
      <c r="R922" s="14" t="n"/>
      <c r="S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9" t="n"/>
      <c r="P923" s="9" t="n"/>
      <c r="Q923" s="9" t="n"/>
      <c r="R923" s="10" t="n"/>
      <c r="S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3" t="n"/>
      <c r="P924" s="13" t="n"/>
      <c r="Q924" s="13" t="n"/>
      <c r="R924" s="14" t="n"/>
      <c r="S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9" t="n"/>
      <c r="P925" s="9" t="n"/>
      <c r="Q925" s="9" t="n"/>
      <c r="R925" s="10" t="n"/>
      <c r="S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3" t="n"/>
      <c r="P926" s="13" t="n"/>
      <c r="Q926" s="13" t="n"/>
      <c r="R926" s="14" t="n"/>
      <c r="S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9" t="n"/>
      <c r="P927" s="9" t="n"/>
      <c r="Q927" s="9" t="n"/>
      <c r="R927" s="10" t="n"/>
      <c r="S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3" t="n"/>
      <c r="P928" s="13" t="n"/>
      <c r="Q928" s="13" t="n"/>
      <c r="R928" s="14" t="n"/>
      <c r="S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9" t="n"/>
      <c r="P929" s="9" t="n"/>
      <c r="Q929" s="9" t="n"/>
      <c r="R929" s="10" t="n"/>
      <c r="S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3" t="n"/>
      <c r="P930" s="13" t="n"/>
      <c r="Q930" s="13" t="n"/>
      <c r="R930" s="14" t="n"/>
      <c r="S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9" t="n"/>
      <c r="P931" s="9" t="n"/>
      <c r="Q931" s="9" t="n"/>
      <c r="R931" s="10" t="n"/>
      <c r="S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3" t="n"/>
      <c r="P932" s="13" t="n"/>
      <c r="Q932" s="13" t="n"/>
      <c r="R932" s="14" t="n"/>
      <c r="S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9" t="n"/>
      <c r="P933" s="9" t="n"/>
      <c r="Q933" s="9" t="n"/>
      <c r="R933" s="10" t="n"/>
      <c r="S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3" t="n"/>
      <c r="P934" s="13" t="n"/>
      <c r="Q934" s="13" t="n"/>
      <c r="R934" s="14" t="n"/>
      <c r="S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9" t="n"/>
      <c r="P935" s="9" t="n"/>
      <c r="Q935" s="9" t="n"/>
      <c r="R935" s="10" t="n"/>
      <c r="S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3" t="n"/>
      <c r="P936" s="13" t="n"/>
      <c r="Q936" s="13" t="n"/>
      <c r="R936" s="14" t="n"/>
      <c r="S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9" t="n"/>
      <c r="P937" s="9" t="n"/>
      <c r="Q937" s="9" t="n"/>
      <c r="R937" s="10" t="n"/>
      <c r="S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3" t="n"/>
      <c r="P938" s="13" t="n"/>
      <c r="Q938" s="13" t="n"/>
      <c r="R938" s="14" t="n"/>
      <c r="S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9" t="n"/>
      <c r="P939" s="9" t="n"/>
      <c r="Q939" s="9" t="n"/>
      <c r="R939" s="10" t="n"/>
      <c r="S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3" t="n"/>
      <c r="P940" s="13" t="n"/>
      <c r="Q940" s="13" t="n"/>
      <c r="R940" s="14" t="n"/>
      <c r="S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9" t="n"/>
      <c r="P941" s="9" t="n"/>
      <c r="Q941" s="9" t="n"/>
      <c r="R941" s="10" t="n"/>
      <c r="S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3" t="n"/>
      <c r="P942" s="13" t="n"/>
      <c r="Q942" s="13" t="n"/>
      <c r="R942" s="14" t="n"/>
      <c r="S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9" t="n"/>
      <c r="P943" s="9" t="n"/>
      <c r="Q943" s="9" t="n"/>
      <c r="R943" s="10" t="n"/>
      <c r="S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3" t="n"/>
      <c r="P944" s="13" t="n"/>
      <c r="Q944" s="13" t="n"/>
      <c r="R944" s="14" t="n"/>
      <c r="S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9" t="n"/>
      <c r="P945" s="9" t="n"/>
      <c r="Q945" s="9" t="n"/>
      <c r="R945" s="10" t="n"/>
      <c r="S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3" t="n"/>
      <c r="P946" s="13" t="n"/>
      <c r="Q946" s="13" t="n"/>
      <c r="R946" s="14" t="n"/>
      <c r="S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9" t="n"/>
      <c r="P947" s="9" t="n"/>
      <c r="Q947" s="9" t="n"/>
      <c r="R947" s="10" t="n"/>
      <c r="S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3" t="n"/>
      <c r="P948" s="13" t="n"/>
      <c r="Q948" s="13" t="n"/>
      <c r="R948" s="14" t="n"/>
      <c r="S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9" t="n"/>
      <c r="P949" s="9" t="n"/>
      <c r="Q949" s="9" t="n"/>
      <c r="R949" s="10" t="n"/>
      <c r="S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3" t="n"/>
      <c r="P950" s="13" t="n"/>
      <c r="Q950" s="13" t="n"/>
      <c r="R950" s="14" t="n"/>
      <c r="S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9" t="n"/>
      <c r="P951" s="9" t="n"/>
      <c r="Q951" s="9" t="n"/>
      <c r="R951" s="10" t="n"/>
      <c r="S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3" t="n"/>
      <c r="P952" s="13" t="n"/>
      <c r="Q952" s="13" t="n"/>
      <c r="R952" s="14" t="n"/>
      <c r="S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9" t="n"/>
      <c r="P953" s="9" t="n"/>
      <c r="Q953" s="9" t="n"/>
      <c r="R953" s="10" t="n"/>
      <c r="S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3" t="n"/>
      <c r="P954" s="13" t="n"/>
      <c r="Q954" s="13" t="n"/>
      <c r="R954" s="14" t="n"/>
      <c r="S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9" t="n"/>
      <c r="P955" s="9" t="n"/>
      <c r="Q955" s="9" t="n"/>
      <c r="R955" s="10" t="n"/>
      <c r="S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3" t="n"/>
      <c r="P956" s="13" t="n"/>
      <c r="Q956" s="13" t="n"/>
      <c r="R956" s="14" t="n"/>
      <c r="S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9" t="n"/>
      <c r="P957" s="9" t="n"/>
      <c r="Q957" s="9" t="n"/>
      <c r="R957" s="10" t="n"/>
      <c r="S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3" t="n"/>
      <c r="P958" s="13" t="n"/>
      <c r="Q958" s="13" t="n"/>
      <c r="R958" s="14" t="n"/>
      <c r="S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9" t="n"/>
      <c r="P959" s="9" t="n"/>
      <c r="Q959" s="9" t="n"/>
      <c r="R959" s="10" t="n"/>
      <c r="S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3" t="n"/>
      <c r="P960" s="13" t="n"/>
      <c r="Q960" s="13" t="n"/>
      <c r="R960" s="14" t="n"/>
      <c r="S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9" t="n"/>
      <c r="P961" s="9" t="n"/>
      <c r="Q961" s="9" t="n"/>
      <c r="R961" s="10" t="n"/>
      <c r="S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3" t="n"/>
      <c r="P962" s="13" t="n"/>
      <c r="Q962" s="13" t="n"/>
      <c r="R962" s="14" t="n"/>
      <c r="S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9" t="n"/>
      <c r="P963" s="9" t="n"/>
      <c r="Q963" s="9" t="n"/>
      <c r="R963" s="10" t="n"/>
      <c r="S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3" t="n"/>
      <c r="P964" s="13" t="n"/>
      <c r="Q964" s="13" t="n"/>
      <c r="R964" s="14" t="n"/>
      <c r="S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9" t="n"/>
      <c r="P965" s="9" t="n"/>
      <c r="Q965" s="9" t="n"/>
      <c r="R965" s="10" t="n"/>
      <c r="S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3" t="n"/>
      <c r="P966" s="13" t="n"/>
      <c r="Q966" s="13" t="n"/>
      <c r="R966" s="14" t="n"/>
      <c r="S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9" t="n"/>
      <c r="P967" s="9" t="n"/>
      <c r="Q967" s="9" t="n"/>
      <c r="R967" s="10" t="n"/>
      <c r="S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3" t="n"/>
      <c r="P968" s="13" t="n"/>
      <c r="Q968" s="13" t="n"/>
      <c r="R968" s="14" t="n"/>
      <c r="S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9" t="n"/>
      <c r="P969" s="9" t="n"/>
      <c r="Q969" s="9" t="n"/>
      <c r="R969" s="10" t="n"/>
      <c r="S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3" t="n"/>
      <c r="P970" s="13" t="n"/>
      <c r="Q970" s="13" t="n"/>
      <c r="R970" s="14" t="n"/>
      <c r="S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9" t="n"/>
      <c r="P971" s="9" t="n"/>
      <c r="Q971" s="9" t="n"/>
      <c r="R971" s="10" t="n"/>
      <c r="S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3" t="n"/>
      <c r="P972" s="13" t="n"/>
      <c r="Q972" s="13" t="n"/>
      <c r="R972" s="14" t="n"/>
      <c r="S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9" t="n"/>
      <c r="P973" s="9" t="n"/>
      <c r="Q973" s="9" t="n"/>
      <c r="R973" s="10" t="n"/>
      <c r="S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3" t="n"/>
      <c r="P974" s="13" t="n"/>
      <c r="Q974" s="13" t="n"/>
      <c r="R974" s="14" t="n"/>
      <c r="S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9" t="n"/>
      <c r="P975" s="9" t="n"/>
      <c r="Q975" s="9" t="n"/>
      <c r="R975" s="10" t="n"/>
      <c r="S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3" t="n"/>
      <c r="P976" s="13" t="n"/>
      <c r="Q976" s="13" t="n"/>
      <c r="R976" s="14" t="n"/>
      <c r="S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9" t="n"/>
      <c r="P977" s="9" t="n"/>
      <c r="Q977" s="9" t="n"/>
      <c r="R977" s="10" t="n"/>
      <c r="S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3" t="n"/>
      <c r="P978" s="13" t="n"/>
      <c r="Q978" s="13" t="n"/>
      <c r="R978" s="14" t="n"/>
      <c r="S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9" t="n"/>
      <c r="P979" s="9" t="n"/>
      <c r="Q979" s="9" t="n"/>
      <c r="R979" s="10" t="n"/>
      <c r="S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3" t="n"/>
      <c r="P980" s="13" t="n"/>
      <c r="Q980" s="13" t="n"/>
      <c r="R980" s="14" t="n"/>
      <c r="S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9" t="n"/>
      <c r="P981" s="9" t="n"/>
      <c r="Q981" s="9" t="n"/>
      <c r="R981" s="10" t="n"/>
      <c r="S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3" t="n"/>
      <c r="P982" s="13" t="n"/>
      <c r="Q982" s="13" t="n"/>
      <c r="R982" s="14" t="n"/>
      <c r="S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9" t="n"/>
      <c r="P983" s="9" t="n"/>
      <c r="Q983" s="9" t="n"/>
      <c r="R983" s="10" t="n"/>
      <c r="S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3" t="n"/>
      <c r="P984" s="13" t="n"/>
      <c r="Q984" s="13" t="n"/>
      <c r="R984" s="14" t="n"/>
      <c r="S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9" t="n"/>
      <c r="P985" s="9" t="n"/>
      <c r="Q985" s="9" t="n"/>
      <c r="R985" s="10" t="n"/>
      <c r="S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3" t="n"/>
      <c r="P986" s="13" t="n"/>
      <c r="Q986" s="13" t="n"/>
      <c r="R986" s="14" t="n"/>
      <c r="S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9" t="n"/>
      <c r="P987" s="9" t="n"/>
      <c r="Q987" s="9" t="n"/>
      <c r="R987" s="10" t="n"/>
      <c r="S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3" t="n"/>
      <c r="P988" s="13" t="n"/>
      <c r="Q988" s="13" t="n"/>
      <c r="R988" s="14" t="n"/>
      <c r="S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9" t="n"/>
      <c r="P989" s="9" t="n"/>
      <c r="Q989" s="9" t="n"/>
      <c r="R989" s="10" t="n"/>
      <c r="S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3" t="n"/>
      <c r="P990" s="13" t="n"/>
      <c r="Q990" s="13" t="n"/>
      <c r="R990" s="14" t="n"/>
      <c r="S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9" t="n"/>
      <c r="P991" s="9" t="n"/>
      <c r="Q991" s="9" t="n"/>
      <c r="R991" s="10" t="n"/>
      <c r="S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3" t="n"/>
      <c r="P992" s="13" t="n"/>
      <c r="Q992" s="13" t="n"/>
      <c r="R992" s="14" t="n"/>
      <c r="S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9" t="n"/>
      <c r="P993" s="9" t="n"/>
      <c r="Q993" s="9" t="n"/>
      <c r="R993" s="10" t="n"/>
      <c r="S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3" t="n"/>
      <c r="P994" s="13" t="n"/>
      <c r="Q994" s="13" t="n"/>
      <c r="R994" s="14" t="n"/>
      <c r="S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9" t="n"/>
      <c r="P995" s="9" t="n"/>
      <c r="Q995" s="9" t="n"/>
      <c r="R995" s="10" t="n"/>
      <c r="S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3" t="n"/>
      <c r="P996" s="13" t="n"/>
      <c r="Q996" s="13" t="n"/>
      <c r="R996" s="14" t="n"/>
      <c r="S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9" t="n"/>
      <c r="P997" s="9" t="n"/>
      <c r="Q997" s="9" t="n"/>
      <c r="R997" s="10" t="n"/>
      <c r="S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3" t="n"/>
      <c r="P998" s="13" t="n"/>
      <c r="Q998" s="13" t="n"/>
      <c r="R998" s="14" t="n"/>
      <c r="S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9" t="n"/>
      <c r="P999" s="9" t="n"/>
      <c r="Q999" s="9" t="n"/>
      <c r="R999" s="10" t="n"/>
      <c r="S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3" t="n"/>
      <c r="P1000" s="13" t="n"/>
      <c r="Q1000" s="13" t="n"/>
      <c r="R1000" s="14" t="n"/>
      <c r="S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9" t="n"/>
      <c r="P1001" s="9" t="n"/>
      <c r="Q1001" s="9" t="n"/>
      <c r="R1001" s="10" t="n"/>
      <c r="S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3" t="n"/>
      <c r="P1002" s="13" t="n"/>
      <c r="Q1002" s="13" t="n"/>
      <c r="R1002" s="14" t="n"/>
      <c r="S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9" t="n"/>
      <c r="P1003" s="9" t="n"/>
      <c r="Q1003" s="9" t="n"/>
      <c r="R1003" s="10" t="n"/>
      <c r="S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3" t="n"/>
      <c r="P1004" s="13" t="n"/>
      <c r="Q1004" s="13" t="n"/>
      <c r="R1004" s="14" t="n"/>
      <c r="S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9" t="n"/>
      <c r="P1005" s="9" t="n"/>
      <c r="Q1005" s="9" t="n"/>
      <c r="R1005" s="10" t="n"/>
      <c r="S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3" t="n"/>
      <c r="P1006" s="13" t="n"/>
      <c r="Q1006" s="13" t="n"/>
      <c r="R1006" s="14" t="n"/>
      <c r="S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9" t="n"/>
      <c r="P1007" s="9" t="n"/>
      <c r="Q1007" s="9" t="n"/>
      <c r="R1007" s="10" t="n"/>
      <c r="S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3" t="n"/>
      <c r="P1008" s="13" t="n"/>
      <c r="Q1008" s="13" t="n"/>
      <c r="R1008" s="14" t="n"/>
      <c r="S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9" t="n"/>
      <c r="P1009" s="9" t="n"/>
      <c r="Q1009" s="9" t="n"/>
      <c r="R1009" s="10" t="n"/>
      <c r="S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3" t="n"/>
      <c r="P1010" s="13" t="n"/>
      <c r="Q1010" s="13" t="n"/>
      <c r="R1010" s="14" t="n"/>
      <c r="S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9" t="n"/>
      <c r="P1011" s="9" t="n"/>
      <c r="Q1011" s="9" t="n"/>
      <c r="R1011" s="10" t="n"/>
      <c r="S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3" t="n"/>
      <c r="P1012" s="13" t="n"/>
      <c r="Q1012" s="13" t="n"/>
      <c r="R1012" s="14" t="n"/>
      <c r="S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9" t="n"/>
      <c r="P1013" s="9" t="n"/>
      <c r="Q1013" s="9" t="n"/>
      <c r="R1013" s="10" t="n"/>
      <c r="S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3" t="n"/>
      <c r="P1014" s="13" t="n"/>
      <c r="Q1014" s="13" t="n"/>
      <c r="R1014" s="14" t="n"/>
      <c r="S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9" t="n"/>
      <c r="P1015" s="9" t="n"/>
      <c r="Q1015" s="9" t="n"/>
      <c r="R1015" s="10" t="n"/>
      <c r="S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3" t="n"/>
      <c r="P1016" s="13" t="n"/>
      <c r="Q1016" s="13" t="n"/>
      <c r="R1016" s="14" t="n"/>
      <c r="S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9" t="n"/>
      <c r="P1017" s="9" t="n"/>
      <c r="Q1017" s="9" t="n"/>
      <c r="R1017" s="10" t="n"/>
      <c r="S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3" t="n"/>
      <c r="P1018" s="13" t="n"/>
      <c r="Q1018" s="13" t="n"/>
      <c r="R1018" s="14" t="n"/>
      <c r="S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9" t="n"/>
      <c r="P1019" s="9" t="n"/>
      <c r="Q1019" s="9" t="n"/>
      <c r="R1019" s="10" t="n"/>
      <c r="S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3" t="n"/>
      <c r="P1020" s="13" t="n"/>
      <c r="Q1020" s="13" t="n"/>
      <c r="R1020" s="14" t="n"/>
      <c r="S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9" t="n"/>
      <c r="P1021" s="9" t="n"/>
      <c r="Q1021" s="9" t="n"/>
      <c r="R1021" s="10" t="n"/>
      <c r="S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3" t="n"/>
      <c r="P1022" s="13" t="n"/>
      <c r="Q1022" s="13" t="n"/>
      <c r="R1022" s="14" t="n"/>
      <c r="S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9" t="n"/>
      <c r="P1023" s="9" t="n"/>
      <c r="Q1023" s="9" t="n"/>
      <c r="R1023" s="10" t="n"/>
      <c r="S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3" t="n"/>
      <c r="P1024" s="13" t="n"/>
      <c r="Q1024" s="13" t="n"/>
      <c r="R1024" s="14" t="n"/>
      <c r="S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9" t="n"/>
      <c r="P1025" s="9" t="n"/>
      <c r="Q1025" s="9" t="n"/>
      <c r="R1025" s="10" t="n"/>
      <c r="S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3" t="n"/>
      <c r="P1026" s="13" t="n"/>
      <c r="Q1026" s="13" t="n"/>
      <c r="R1026" s="14" t="n"/>
      <c r="S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9" t="n"/>
      <c r="P1027" s="9" t="n"/>
      <c r="Q1027" s="9" t="n"/>
      <c r="R1027" s="10" t="n"/>
      <c r="S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3" t="n"/>
      <c r="P1028" s="13" t="n"/>
      <c r="Q1028" s="13" t="n"/>
      <c r="R1028" s="14" t="n"/>
      <c r="S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9" t="n"/>
      <c r="P1029" s="9" t="n"/>
      <c r="Q1029" s="9" t="n"/>
      <c r="R1029" s="10" t="n"/>
      <c r="S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3" t="n"/>
      <c r="P1030" s="13" t="n"/>
      <c r="Q1030" s="13" t="n"/>
      <c r="R1030" s="14" t="n"/>
      <c r="S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9" t="n"/>
      <c r="P1031" s="9" t="n"/>
      <c r="Q1031" s="9" t="n"/>
      <c r="R1031" s="10" t="n"/>
      <c r="S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3" t="n"/>
      <c r="P1032" s="13" t="n"/>
      <c r="Q1032" s="13" t="n"/>
      <c r="R1032" s="14" t="n"/>
      <c r="S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9" t="n"/>
      <c r="P1033" s="9" t="n"/>
      <c r="Q1033" s="9" t="n"/>
      <c r="R1033" s="10" t="n"/>
      <c r="S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3" t="n"/>
      <c r="P1034" s="13" t="n"/>
      <c r="Q1034" s="13" t="n"/>
      <c r="R1034" s="14" t="n"/>
      <c r="S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9" t="n"/>
      <c r="P1035" s="9" t="n"/>
      <c r="Q1035" s="9" t="n"/>
      <c r="R1035" s="10" t="n"/>
      <c r="S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3" t="n"/>
      <c r="P1036" s="13" t="n"/>
      <c r="Q1036" s="13" t="n"/>
      <c r="R1036" s="14" t="n"/>
      <c r="S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9" t="n"/>
      <c r="P1037" s="9" t="n"/>
      <c r="Q1037" s="9" t="n"/>
      <c r="R1037" s="10" t="n"/>
      <c r="S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3" t="n"/>
      <c r="P1038" s="13" t="n"/>
      <c r="Q1038" s="13" t="n"/>
      <c r="R1038" s="14" t="n"/>
      <c r="S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9" t="n"/>
      <c r="P1039" s="9" t="n"/>
      <c r="Q1039" s="9" t="n"/>
      <c r="R1039" s="10" t="n"/>
      <c r="S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3" t="n"/>
      <c r="P1040" s="13" t="n"/>
      <c r="Q1040" s="13" t="n"/>
      <c r="R1040" s="14" t="n"/>
      <c r="S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9" t="n"/>
      <c r="P1041" s="9" t="n"/>
      <c r="Q1041" s="9" t="n"/>
      <c r="R1041" s="10" t="n"/>
      <c r="S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3" t="n"/>
      <c r="P1042" s="13" t="n"/>
      <c r="Q1042" s="13" t="n"/>
      <c r="R1042" s="14" t="n"/>
      <c r="S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9" t="n"/>
      <c r="P1043" s="9" t="n"/>
      <c r="Q1043" s="9" t="n"/>
      <c r="R1043" s="10" t="n"/>
      <c r="S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3" t="n"/>
      <c r="P1044" s="13" t="n"/>
      <c r="Q1044" s="13" t="n"/>
      <c r="R1044" s="14" t="n"/>
      <c r="S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9" t="n"/>
      <c r="P1045" s="9" t="n"/>
      <c r="Q1045" s="9" t="n"/>
      <c r="R1045" s="10" t="n"/>
      <c r="S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3" t="n"/>
      <c r="P1046" s="13" t="n"/>
      <c r="Q1046" s="13" t="n"/>
      <c r="R1046" s="14" t="n"/>
      <c r="S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9" t="n"/>
      <c r="P1047" s="9" t="n"/>
      <c r="Q1047" s="9" t="n"/>
      <c r="R1047" s="10" t="n"/>
      <c r="S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3" t="n"/>
      <c r="P1048" s="13" t="n"/>
      <c r="Q1048" s="13" t="n"/>
      <c r="R1048" s="14" t="n"/>
      <c r="S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9" t="n"/>
      <c r="P1049" s="9" t="n"/>
      <c r="Q1049" s="9" t="n"/>
      <c r="R1049" s="10" t="n"/>
      <c r="S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3" t="n"/>
      <c r="P1050" s="13" t="n"/>
      <c r="Q1050" s="13" t="n"/>
      <c r="R1050" s="14" t="n"/>
      <c r="S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9" t="n"/>
      <c r="P1051" s="9" t="n"/>
      <c r="Q1051" s="9" t="n"/>
      <c r="R1051" s="10" t="n"/>
      <c r="S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3" t="n"/>
      <c r="P1052" s="13" t="n"/>
      <c r="Q1052" s="13" t="n"/>
      <c r="R1052" s="14" t="n"/>
      <c r="S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9" t="n"/>
      <c r="P1053" s="9" t="n"/>
      <c r="Q1053" s="9" t="n"/>
      <c r="R1053" s="10" t="n"/>
      <c r="S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3" t="n"/>
      <c r="P1054" s="13" t="n"/>
      <c r="Q1054" s="13" t="n"/>
      <c r="R1054" s="14" t="n"/>
      <c r="S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9" t="n"/>
      <c r="P1055" s="9" t="n"/>
      <c r="Q1055" s="9" t="n"/>
      <c r="R1055" s="10" t="n"/>
      <c r="S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3" t="n"/>
      <c r="P1056" s="13" t="n"/>
      <c r="Q1056" s="13" t="n"/>
      <c r="R1056" s="14" t="n"/>
      <c r="S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9" t="n"/>
      <c r="P1057" s="9" t="n"/>
      <c r="Q1057" s="9" t="n"/>
      <c r="R1057" s="10" t="n"/>
      <c r="S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3" t="n"/>
      <c r="P1058" s="13" t="n"/>
      <c r="Q1058" s="13" t="n"/>
      <c r="R1058" s="14" t="n"/>
      <c r="S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9" t="n"/>
      <c r="P1059" s="9" t="n"/>
      <c r="Q1059" s="9" t="n"/>
      <c r="R1059" s="10" t="n"/>
      <c r="S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3" t="n"/>
      <c r="P1060" s="13" t="n"/>
      <c r="Q1060" s="13" t="n"/>
      <c r="R1060" s="14" t="n"/>
      <c r="S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9" t="n"/>
      <c r="P1061" s="9" t="n"/>
      <c r="Q1061" s="9" t="n"/>
      <c r="R1061" s="10" t="n"/>
      <c r="S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3" t="n"/>
      <c r="P1062" s="13" t="n"/>
      <c r="Q1062" s="13" t="n"/>
      <c r="R1062" s="14" t="n"/>
      <c r="S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9" t="n"/>
      <c r="P1063" s="9" t="n"/>
      <c r="Q1063" s="9" t="n"/>
      <c r="R1063" s="10" t="n"/>
      <c r="S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3" t="n"/>
      <c r="P1064" s="13" t="n"/>
      <c r="Q1064" s="13" t="n"/>
      <c r="R1064" s="14" t="n"/>
      <c r="S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9" t="n"/>
      <c r="P1065" s="9" t="n"/>
      <c r="Q1065" s="9" t="n"/>
      <c r="R1065" s="10" t="n"/>
      <c r="S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3" t="n"/>
      <c r="P1066" s="13" t="n"/>
      <c r="Q1066" s="13" t="n"/>
      <c r="R1066" s="14" t="n"/>
      <c r="S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9" t="n"/>
      <c r="P1067" s="9" t="n"/>
      <c r="Q1067" s="9" t="n"/>
      <c r="R1067" s="10" t="n"/>
      <c r="S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3" t="n"/>
      <c r="P1068" s="13" t="n"/>
      <c r="Q1068" s="13" t="n"/>
      <c r="R1068" s="14" t="n"/>
      <c r="S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9" t="n"/>
      <c r="P1069" s="9" t="n"/>
      <c r="Q1069" s="9" t="n"/>
      <c r="R1069" s="10" t="n"/>
      <c r="S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3" t="n"/>
      <c r="P1070" s="13" t="n"/>
      <c r="Q1070" s="13" t="n"/>
      <c r="R1070" s="14" t="n"/>
      <c r="S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9" t="n"/>
      <c r="P1071" s="9" t="n"/>
      <c r="Q1071" s="9" t="n"/>
      <c r="R1071" s="10" t="n"/>
      <c r="S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3" t="n"/>
      <c r="P1072" s="13" t="n"/>
      <c r="Q1072" s="13" t="n"/>
      <c r="R1072" s="14" t="n"/>
      <c r="S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9" t="n"/>
      <c r="P1073" s="9" t="n"/>
      <c r="Q1073" s="9" t="n"/>
      <c r="R1073" s="10" t="n"/>
      <c r="S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3" t="n"/>
      <c r="P1074" s="13" t="n"/>
      <c r="Q1074" s="13" t="n"/>
      <c r="R1074" s="14" t="n"/>
      <c r="S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9" t="n"/>
      <c r="P1075" s="9" t="n"/>
      <c r="Q1075" s="9" t="n"/>
      <c r="R1075" s="10" t="n"/>
      <c r="S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3" t="n"/>
      <c r="P1076" s="13" t="n"/>
      <c r="Q1076" s="13" t="n"/>
      <c r="R1076" s="14" t="n"/>
      <c r="S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9" t="n"/>
      <c r="P1077" s="9" t="n"/>
      <c r="Q1077" s="9" t="n"/>
      <c r="R1077" s="10" t="n"/>
      <c r="S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3" t="n"/>
      <c r="P1078" s="13" t="n"/>
      <c r="Q1078" s="13" t="n"/>
      <c r="R1078" s="14" t="n"/>
      <c r="S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9" t="n"/>
      <c r="P1079" s="9" t="n"/>
      <c r="Q1079" s="9" t="n"/>
      <c r="R1079" s="10" t="n"/>
      <c r="S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3" t="n"/>
      <c r="P1080" s="13" t="n"/>
      <c r="Q1080" s="13" t="n"/>
      <c r="R1080" s="14" t="n"/>
      <c r="S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9" t="n"/>
      <c r="P1081" s="9" t="n"/>
      <c r="Q1081" s="9" t="n"/>
      <c r="R1081" s="10" t="n"/>
      <c r="S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3" t="n"/>
      <c r="P1082" s="13" t="n"/>
      <c r="Q1082" s="13" t="n"/>
      <c r="R1082" s="14" t="n"/>
      <c r="S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9" t="n"/>
      <c r="P1083" s="9" t="n"/>
      <c r="Q1083" s="9" t="n"/>
      <c r="R1083" s="10" t="n"/>
      <c r="S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3" t="n"/>
      <c r="P1084" s="13" t="n"/>
      <c r="Q1084" s="13" t="n"/>
      <c r="R1084" s="14" t="n"/>
      <c r="S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9" t="n"/>
      <c r="P1085" s="9" t="n"/>
      <c r="Q1085" s="9" t="n"/>
      <c r="R1085" s="10" t="n"/>
      <c r="S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3" t="n"/>
      <c r="P1086" s="13" t="n"/>
      <c r="Q1086" s="13" t="n"/>
      <c r="R1086" s="14" t="n"/>
      <c r="S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9" t="n"/>
      <c r="P1087" s="9" t="n"/>
      <c r="Q1087" s="9" t="n"/>
      <c r="R1087" s="10" t="n"/>
      <c r="S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3" t="n"/>
      <c r="P1088" s="13" t="n"/>
      <c r="Q1088" s="13" t="n"/>
      <c r="R1088" s="14" t="n"/>
      <c r="S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9" t="n"/>
      <c r="P1089" s="9" t="n"/>
      <c r="Q1089" s="9" t="n"/>
      <c r="R1089" s="10" t="n"/>
      <c r="S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3" t="n"/>
      <c r="P1090" s="13" t="n"/>
      <c r="Q1090" s="13" t="n"/>
      <c r="R1090" s="14" t="n"/>
      <c r="S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9" t="n"/>
      <c r="P1091" s="9" t="n"/>
      <c r="Q1091" s="9" t="n"/>
      <c r="R1091" s="10" t="n"/>
      <c r="S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3" t="n"/>
      <c r="P1092" s="13" t="n"/>
      <c r="Q1092" s="13" t="n"/>
      <c r="R1092" s="14" t="n"/>
      <c r="S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9" t="n"/>
      <c r="P1093" s="9" t="n"/>
      <c r="Q1093" s="9" t="n"/>
      <c r="R1093" s="10" t="n"/>
      <c r="S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3" t="n"/>
      <c r="P1094" s="13" t="n"/>
      <c r="Q1094" s="13" t="n"/>
      <c r="R1094" s="14" t="n"/>
      <c r="S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9" t="n"/>
      <c r="P1095" s="9" t="n"/>
      <c r="Q1095" s="9" t="n"/>
      <c r="R1095" s="10" t="n"/>
      <c r="S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3" t="n"/>
      <c r="P1096" s="13" t="n"/>
      <c r="Q1096" s="13" t="n"/>
      <c r="R1096" s="14" t="n"/>
      <c r="S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9" t="n"/>
      <c r="P1097" s="9" t="n"/>
      <c r="Q1097" s="9" t="n"/>
      <c r="R1097" s="10" t="n"/>
      <c r="S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3" t="n"/>
      <c r="P1098" s="13" t="n"/>
      <c r="Q1098" s="13" t="n"/>
      <c r="R1098" s="14" t="n"/>
      <c r="S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9" t="n"/>
      <c r="P1099" s="9" t="n"/>
      <c r="Q1099" s="9" t="n"/>
      <c r="R1099" s="10" t="n"/>
      <c r="S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3" t="n"/>
      <c r="P1100" s="13" t="n"/>
      <c r="Q1100" s="13" t="n"/>
      <c r="R1100" s="14" t="n"/>
      <c r="S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9" t="n"/>
      <c r="P1101" s="9" t="n"/>
      <c r="Q1101" s="9" t="n"/>
      <c r="R1101" s="10" t="n"/>
      <c r="S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3" t="n"/>
      <c r="P1102" s="13" t="n"/>
      <c r="Q1102" s="13" t="n"/>
      <c r="R1102" s="14" t="n"/>
      <c r="S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9" t="n"/>
      <c r="P1103" s="9" t="n"/>
      <c r="Q1103" s="9" t="n"/>
      <c r="R1103" s="10" t="n"/>
      <c r="S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3" t="n"/>
      <c r="P1104" s="13" t="n"/>
      <c r="Q1104" s="13" t="n"/>
      <c r="R1104" s="14" t="n"/>
      <c r="S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9" t="n"/>
      <c r="P1105" s="9" t="n"/>
      <c r="Q1105" s="9" t="n"/>
      <c r="R1105" s="10" t="n"/>
      <c r="S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3" t="n"/>
      <c r="P1106" s="13" t="n"/>
      <c r="Q1106" s="13" t="n"/>
      <c r="R1106" s="14" t="n"/>
      <c r="S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9" t="n"/>
      <c r="P1107" s="9" t="n"/>
      <c r="Q1107" s="9" t="n"/>
      <c r="R1107" s="10" t="n"/>
      <c r="S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3" t="n"/>
      <c r="P1108" s="13" t="n"/>
      <c r="Q1108" s="13" t="n"/>
      <c r="R1108" s="14" t="n"/>
      <c r="S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9" t="n"/>
      <c r="P1109" s="9" t="n"/>
      <c r="Q1109" s="9" t="n"/>
      <c r="R1109" s="10" t="n"/>
      <c r="S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3" t="n"/>
      <c r="P1110" s="13" t="n"/>
      <c r="Q1110" s="13" t="n"/>
      <c r="R1110" s="14" t="n"/>
      <c r="S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9" t="n"/>
      <c r="P1111" s="9" t="n"/>
      <c r="Q1111" s="9" t="n"/>
      <c r="R1111" s="10" t="n"/>
      <c r="S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3" t="n"/>
      <c r="P1112" s="13" t="n"/>
      <c r="Q1112" s="13" t="n"/>
      <c r="R1112" s="14" t="n"/>
      <c r="S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9" t="n"/>
      <c r="P1113" s="9" t="n"/>
      <c r="Q1113" s="9" t="n"/>
      <c r="R1113" s="10" t="n"/>
      <c r="S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3" t="n"/>
      <c r="P1114" s="13" t="n"/>
      <c r="Q1114" s="13" t="n"/>
      <c r="R1114" s="14" t="n"/>
      <c r="S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9" t="n"/>
      <c r="P1115" s="9" t="n"/>
      <c r="Q1115" s="9" t="n"/>
      <c r="R1115" s="10" t="n"/>
      <c r="S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3" t="n"/>
      <c r="P1116" s="13" t="n"/>
      <c r="Q1116" s="13" t="n"/>
      <c r="R1116" s="14" t="n"/>
      <c r="S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9" t="n"/>
      <c r="P1117" s="9" t="n"/>
      <c r="Q1117" s="9" t="n"/>
      <c r="R1117" s="10" t="n"/>
      <c r="S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3" t="n"/>
      <c r="P1118" s="13" t="n"/>
      <c r="Q1118" s="13" t="n"/>
      <c r="R1118" s="14" t="n"/>
      <c r="S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9" t="n"/>
      <c r="P1119" s="9" t="n"/>
      <c r="Q1119" s="9" t="n"/>
      <c r="R1119" s="10" t="n"/>
      <c r="S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3" t="n"/>
      <c r="P1120" s="13" t="n"/>
      <c r="Q1120" s="13" t="n"/>
      <c r="R1120" s="14" t="n"/>
      <c r="S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9" t="n"/>
      <c r="P1121" s="9" t="n"/>
      <c r="Q1121" s="9" t="n"/>
      <c r="R1121" s="10" t="n"/>
      <c r="S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3" t="n"/>
      <c r="P1122" s="13" t="n"/>
      <c r="Q1122" s="13" t="n"/>
      <c r="R1122" s="14" t="n"/>
      <c r="S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9" t="n"/>
      <c r="P1123" s="9" t="n"/>
      <c r="Q1123" s="9" t="n"/>
      <c r="R1123" s="10" t="n"/>
      <c r="S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3" t="n"/>
      <c r="P1124" s="13" t="n"/>
      <c r="Q1124" s="13" t="n"/>
      <c r="R1124" s="14" t="n"/>
      <c r="S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9" t="n"/>
      <c r="P1125" s="9" t="n"/>
      <c r="Q1125" s="9" t="n"/>
      <c r="R1125" s="10" t="n"/>
      <c r="S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3" t="n"/>
      <c r="P1126" s="13" t="n"/>
      <c r="Q1126" s="13" t="n"/>
      <c r="R1126" s="14" t="n"/>
      <c r="S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9" t="n"/>
      <c r="P1127" s="9" t="n"/>
      <c r="Q1127" s="9" t="n"/>
      <c r="R1127" s="10" t="n"/>
      <c r="S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3" t="n"/>
      <c r="P1128" s="13" t="n"/>
      <c r="Q1128" s="13" t="n"/>
      <c r="R1128" s="14" t="n"/>
      <c r="S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9" t="n"/>
      <c r="P1129" s="9" t="n"/>
      <c r="Q1129" s="9" t="n"/>
      <c r="R1129" s="10" t="n"/>
      <c r="S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3" t="n"/>
      <c r="P1130" s="13" t="n"/>
      <c r="Q1130" s="13" t="n"/>
      <c r="R1130" s="14" t="n"/>
      <c r="S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9" t="n"/>
      <c r="P1131" s="9" t="n"/>
      <c r="Q1131" s="9" t="n"/>
      <c r="R1131" s="10" t="n"/>
      <c r="S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3" t="n"/>
      <c r="P1132" s="13" t="n"/>
      <c r="Q1132" s="13" t="n"/>
      <c r="R1132" s="14" t="n"/>
      <c r="S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9" t="n"/>
      <c r="P1133" s="9" t="n"/>
      <c r="Q1133" s="9" t="n"/>
      <c r="R1133" s="10" t="n"/>
      <c r="S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3" t="n"/>
      <c r="P1134" s="13" t="n"/>
      <c r="Q1134" s="13" t="n"/>
      <c r="R1134" s="14" t="n"/>
      <c r="S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9" t="n"/>
      <c r="P1135" s="9" t="n"/>
      <c r="Q1135" s="9" t="n"/>
      <c r="R1135" s="10" t="n"/>
      <c r="S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3" t="n"/>
      <c r="P1136" s="13" t="n"/>
      <c r="Q1136" s="13" t="n"/>
      <c r="R1136" s="14" t="n"/>
      <c r="S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9" t="n"/>
      <c r="P1137" s="9" t="n"/>
      <c r="Q1137" s="9" t="n"/>
      <c r="R1137" s="10" t="n"/>
      <c r="S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3" t="n"/>
      <c r="P1138" s="13" t="n"/>
      <c r="Q1138" s="13" t="n"/>
      <c r="R1138" s="14" t="n"/>
      <c r="S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9" t="n"/>
      <c r="P1139" s="9" t="n"/>
      <c r="Q1139" s="9" t="n"/>
      <c r="R1139" s="10" t="n"/>
      <c r="S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3" t="n"/>
      <c r="P1140" s="13" t="n"/>
      <c r="Q1140" s="13" t="n"/>
      <c r="R1140" s="14" t="n"/>
      <c r="S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9" t="n"/>
      <c r="P1141" s="9" t="n"/>
      <c r="Q1141" s="9" t="n"/>
      <c r="R1141" s="10" t="n"/>
      <c r="S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3" t="n"/>
      <c r="P1142" s="13" t="n"/>
      <c r="Q1142" s="13" t="n"/>
      <c r="R1142" s="14" t="n"/>
      <c r="S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9" t="n"/>
      <c r="P1143" s="9" t="n"/>
      <c r="Q1143" s="9" t="n"/>
      <c r="R1143" s="10" t="n"/>
      <c r="S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3" t="n"/>
      <c r="P1144" s="13" t="n"/>
      <c r="Q1144" s="13" t="n"/>
      <c r="R1144" s="14" t="n"/>
      <c r="S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9" t="n"/>
      <c r="P1145" s="9" t="n"/>
      <c r="Q1145" s="9" t="n"/>
      <c r="R1145" s="10" t="n"/>
      <c r="S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3" t="n"/>
      <c r="P1146" s="13" t="n"/>
      <c r="Q1146" s="13" t="n"/>
      <c r="R1146" s="14" t="n"/>
      <c r="S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9" t="n"/>
      <c r="P1147" s="9" t="n"/>
      <c r="Q1147" s="9" t="n"/>
      <c r="R1147" s="10" t="n"/>
      <c r="S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3" t="n"/>
      <c r="P1148" s="13" t="n"/>
      <c r="Q1148" s="13" t="n"/>
      <c r="R1148" s="14" t="n"/>
      <c r="S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9" t="n"/>
      <c r="P1149" s="9" t="n"/>
      <c r="Q1149" s="9" t="n"/>
      <c r="R1149" s="10" t="n"/>
      <c r="S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3" t="n"/>
      <c r="P1150" s="13" t="n"/>
      <c r="Q1150" s="13" t="n"/>
      <c r="R1150" s="14" t="n"/>
      <c r="S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9" t="n"/>
      <c r="P1151" s="9" t="n"/>
      <c r="Q1151" s="9" t="n"/>
      <c r="R1151" s="10" t="n"/>
      <c r="S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3" t="n"/>
      <c r="P1152" s="13" t="n"/>
      <c r="Q1152" s="13" t="n"/>
      <c r="R1152" s="14" t="n"/>
      <c r="S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9" t="n"/>
      <c r="P1153" s="9" t="n"/>
      <c r="Q1153" s="9" t="n"/>
      <c r="R1153" s="10" t="n"/>
      <c r="S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3" t="n"/>
      <c r="P1154" s="13" t="n"/>
      <c r="Q1154" s="13" t="n"/>
      <c r="R1154" s="14" t="n"/>
      <c r="S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9" t="n"/>
      <c r="P1155" s="9" t="n"/>
      <c r="Q1155" s="9" t="n"/>
      <c r="R1155" s="10" t="n"/>
      <c r="S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3" t="n"/>
      <c r="P1156" s="13" t="n"/>
      <c r="Q1156" s="13" t="n"/>
      <c r="R1156" s="14" t="n"/>
      <c r="S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9" t="n"/>
      <c r="P1157" s="9" t="n"/>
      <c r="Q1157" s="9" t="n"/>
      <c r="R1157" s="10" t="n"/>
      <c r="S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3" t="n"/>
      <c r="P1158" s="13" t="n"/>
      <c r="Q1158" s="13" t="n"/>
      <c r="R1158" s="14" t="n"/>
      <c r="S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9" t="n"/>
      <c r="P1159" s="9" t="n"/>
      <c r="Q1159" s="9" t="n"/>
      <c r="R1159" s="10" t="n"/>
      <c r="S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3" t="n"/>
      <c r="P1160" s="13" t="n"/>
      <c r="Q1160" s="13" t="n"/>
      <c r="R1160" s="14" t="n"/>
      <c r="S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9" t="n"/>
      <c r="P1161" s="9" t="n"/>
      <c r="Q1161" s="9" t="n"/>
      <c r="R1161" s="10" t="n"/>
      <c r="S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3" t="n"/>
      <c r="P1162" s="13" t="n"/>
      <c r="Q1162" s="13" t="n"/>
      <c r="R1162" s="14" t="n"/>
      <c r="S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9" t="n"/>
      <c r="P1163" s="9" t="n"/>
      <c r="Q1163" s="9" t="n"/>
      <c r="R1163" s="10" t="n"/>
      <c r="S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3" t="n"/>
      <c r="P1164" s="13" t="n"/>
      <c r="Q1164" s="13" t="n"/>
      <c r="R1164" s="14" t="n"/>
      <c r="S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9" t="n"/>
      <c r="P1165" s="9" t="n"/>
      <c r="Q1165" s="9" t="n"/>
      <c r="R1165" s="10" t="n"/>
      <c r="S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3" t="n"/>
      <c r="P1166" s="13" t="n"/>
      <c r="Q1166" s="13" t="n"/>
      <c r="R1166" s="14" t="n"/>
      <c r="S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9" t="n"/>
      <c r="P1167" s="9" t="n"/>
      <c r="Q1167" s="9" t="n"/>
      <c r="R1167" s="10" t="n"/>
      <c r="S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3" t="n"/>
      <c r="P1168" s="13" t="n"/>
      <c r="Q1168" s="13" t="n"/>
      <c r="R1168" s="14" t="n"/>
      <c r="S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9" t="n"/>
      <c r="P1169" s="9" t="n"/>
      <c r="Q1169" s="9" t="n"/>
      <c r="R1169" s="10" t="n"/>
      <c r="S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3" t="n"/>
      <c r="P1170" s="13" t="n"/>
      <c r="Q1170" s="13" t="n"/>
      <c r="R1170" s="14" t="n"/>
      <c r="S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9" t="n"/>
      <c r="P1171" s="9" t="n"/>
      <c r="Q1171" s="9" t="n"/>
      <c r="R1171" s="10" t="n"/>
      <c r="S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3" t="n"/>
      <c r="P1172" s="13" t="n"/>
      <c r="Q1172" s="13" t="n"/>
      <c r="R1172" s="14" t="n"/>
      <c r="S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9" t="n"/>
      <c r="P1173" s="9" t="n"/>
      <c r="Q1173" s="9" t="n"/>
      <c r="R1173" s="10" t="n"/>
      <c r="S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3" t="n"/>
      <c r="P1174" s="13" t="n"/>
      <c r="Q1174" s="13" t="n"/>
      <c r="R1174" s="14" t="n"/>
      <c r="S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9" t="n"/>
      <c r="P1175" s="9" t="n"/>
      <c r="Q1175" s="9" t="n"/>
      <c r="R1175" s="10" t="n"/>
      <c r="S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3" t="n"/>
      <c r="P1176" s="13" t="n"/>
      <c r="Q1176" s="13" t="n"/>
      <c r="R1176" s="14" t="n"/>
      <c r="S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9" t="n"/>
      <c r="P1177" s="9" t="n"/>
      <c r="Q1177" s="9" t="n"/>
      <c r="R1177" s="10" t="n"/>
      <c r="S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3" t="n"/>
      <c r="P1178" s="13" t="n"/>
      <c r="Q1178" s="13" t="n"/>
      <c r="R1178" s="14" t="n"/>
      <c r="S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9" t="n"/>
      <c r="P1179" s="9" t="n"/>
      <c r="Q1179" s="9" t="n"/>
      <c r="R1179" s="10" t="n"/>
      <c r="S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3" t="n"/>
      <c r="P1180" s="13" t="n"/>
      <c r="Q1180" s="13" t="n"/>
      <c r="R1180" s="14" t="n"/>
      <c r="S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9" t="n"/>
      <c r="P1181" s="9" t="n"/>
      <c r="Q1181" s="9" t="n"/>
      <c r="R1181" s="10" t="n"/>
      <c r="S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3" t="n"/>
      <c r="P1182" s="13" t="n"/>
      <c r="Q1182" s="13" t="n"/>
      <c r="R1182" s="14" t="n"/>
      <c r="S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9" t="n"/>
      <c r="P1183" s="9" t="n"/>
      <c r="Q1183" s="9" t="n"/>
      <c r="R1183" s="10" t="n"/>
      <c r="S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3" t="n"/>
      <c r="P1184" s="13" t="n"/>
      <c r="Q1184" s="13" t="n"/>
      <c r="R1184" s="14" t="n"/>
      <c r="S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9" t="n"/>
      <c r="P1185" s="9" t="n"/>
      <c r="Q1185" s="9" t="n"/>
      <c r="R1185" s="10" t="n"/>
      <c r="S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3" t="n"/>
      <c r="P1186" s="13" t="n"/>
      <c r="Q1186" s="13" t="n"/>
      <c r="R1186" s="14" t="n"/>
      <c r="S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9" t="n"/>
      <c r="P1187" s="9" t="n"/>
      <c r="Q1187" s="9" t="n"/>
      <c r="R1187" s="10" t="n"/>
      <c r="S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3" t="n"/>
      <c r="P1188" s="13" t="n"/>
      <c r="Q1188" s="13" t="n"/>
      <c r="R1188" s="14" t="n"/>
      <c r="S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9" t="n"/>
      <c r="P1189" s="9" t="n"/>
      <c r="Q1189" s="9" t="n"/>
      <c r="R1189" s="10" t="n"/>
      <c r="S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3" t="n"/>
      <c r="P1190" s="13" t="n"/>
      <c r="Q1190" s="13" t="n"/>
      <c r="R1190" s="14" t="n"/>
      <c r="S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9" t="n"/>
      <c r="P1191" s="9" t="n"/>
      <c r="Q1191" s="9" t="n"/>
      <c r="R1191" s="10" t="n"/>
      <c r="S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3" t="n"/>
      <c r="P1192" s="13" t="n"/>
      <c r="Q1192" s="13" t="n"/>
      <c r="R1192" s="14" t="n"/>
      <c r="S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9" t="n"/>
      <c r="P1193" s="9" t="n"/>
      <c r="Q1193" s="9" t="n"/>
      <c r="R1193" s="10" t="n"/>
      <c r="S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3" t="n"/>
      <c r="P1194" s="13" t="n"/>
      <c r="Q1194" s="13" t="n"/>
      <c r="R1194" s="14" t="n"/>
      <c r="S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9" t="n"/>
      <c r="P1195" s="9" t="n"/>
      <c r="Q1195" s="9" t="n"/>
      <c r="R1195" s="10" t="n"/>
      <c r="S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3" t="n"/>
      <c r="P1196" s="13" t="n"/>
      <c r="Q1196" s="13" t="n"/>
      <c r="R1196" s="14" t="n"/>
      <c r="S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9" t="n"/>
      <c r="P1197" s="9" t="n"/>
      <c r="Q1197" s="9" t="n"/>
      <c r="R1197" s="10" t="n"/>
      <c r="S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3" t="n"/>
      <c r="P1198" s="13" t="n"/>
      <c r="Q1198" s="13" t="n"/>
      <c r="R1198" s="14" t="n"/>
      <c r="S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9" t="n"/>
      <c r="P1199" s="9" t="n"/>
      <c r="Q1199" s="9" t="n"/>
      <c r="R1199" s="10" t="n"/>
      <c r="S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3" t="n"/>
      <c r="P1200" s="13" t="n"/>
      <c r="Q1200" s="13" t="n"/>
      <c r="R1200" s="14" t="n"/>
      <c r="S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9" t="n"/>
      <c r="P1201" s="9" t="n"/>
      <c r="Q1201" s="9" t="n"/>
      <c r="R1201" s="10" t="n"/>
      <c r="S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3" t="n"/>
      <c r="P1202" s="13" t="n"/>
      <c r="Q1202" s="13" t="n"/>
      <c r="R1202" s="14" t="n"/>
      <c r="S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9" t="n"/>
      <c r="P1203" s="9" t="n"/>
      <c r="Q1203" s="9" t="n"/>
      <c r="R1203" s="10" t="n"/>
      <c r="S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3" t="n"/>
      <c r="P1204" s="13" t="n"/>
      <c r="Q1204" s="13" t="n"/>
      <c r="R1204" s="14" t="n"/>
      <c r="S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9" t="n"/>
      <c r="P1205" s="9" t="n"/>
      <c r="Q1205" s="9" t="n"/>
      <c r="R1205" s="10" t="n"/>
      <c r="S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3" t="n"/>
      <c r="P1206" s="13" t="n"/>
      <c r="Q1206" s="13" t="n"/>
      <c r="R1206" s="14" t="n"/>
      <c r="S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9" t="n"/>
      <c r="P1207" s="9" t="n"/>
      <c r="Q1207" s="9" t="n"/>
      <c r="R1207" s="10" t="n"/>
      <c r="S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3" t="n"/>
      <c r="P1208" s="13" t="n"/>
      <c r="Q1208" s="13" t="n"/>
      <c r="R1208" s="14" t="n"/>
      <c r="S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9" t="n"/>
      <c r="P1209" s="9" t="n"/>
      <c r="Q1209" s="9" t="n"/>
      <c r="R1209" s="10" t="n"/>
      <c r="S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3" t="n"/>
      <c r="P1210" s="13" t="n"/>
      <c r="Q1210" s="13" t="n"/>
      <c r="R1210" s="14" t="n"/>
      <c r="S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9" t="n"/>
      <c r="P1211" s="9" t="n"/>
      <c r="Q1211" s="9" t="n"/>
      <c r="R1211" s="10" t="n"/>
      <c r="S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3" t="n"/>
      <c r="P1212" s="13" t="n"/>
      <c r="Q1212" s="13" t="n"/>
      <c r="R1212" s="14" t="n"/>
      <c r="S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9" t="n"/>
      <c r="P1213" s="9" t="n"/>
      <c r="Q1213" s="9" t="n"/>
      <c r="R1213" s="10" t="n"/>
      <c r="S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3" t="n"/>
      <c r="P1214" s="13" t="n"/>
      <c r="Q1214" s="13" t="n"/>
      <c r="R1214" s="14" t="n"/>
      <c r="S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9" t="n"/>
      <c r="P1215" s="9" t="n"/>
      <c r="Q1215" s="9" t="n"/>
      <c r="R1215" s="10" t="n"/>
      <c r="S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3" t="n"/>
      <c r="P1216" s="13" t="n"/>
      <c r="Q1216" s="13" t="n"/>
      <c r="R1216" s="14" t="n"/>
      <c r="S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9" t="n"/>
      <c r="P1217" s="9" t="n"/>
      <c r="Q1217" s="9" t="n"/>
      <c r="R1217" s="10" t="n"/>
      <c r="S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3" t="n"/>
      <c r="P1218" s="13" t="n"/>
      <c r="Q1218" s="13" t="n"/>
      <c r="R1218" s="14" t="n"/>
      <c r="S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9" t="n"/>
      <c r="P1219" s="9" t="n"/>
      <c r="Q1219" s="9" t="n"/>
      <c r="R1219" s="10" t="n"/>
      <c r="S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3" t="n"/>
      <c r="P1220" s="13" t="n"/>
      <c r="Q1220" s="13" t="n"/>
      <c r="R1220" s="14" t="n"/>
      <c r="S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9" t="n"/>
      <c r="P1221" s="9" t="n"/>
      <c r="Q1221" s="9" t="n"/>
      <c r="R1221" s="10" t="n"/>
      <c r="S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3" t="n"/>
      <c r="P1222" s="13" t="n"/>
      <c r="Q1222" s="13" t="n"/>
      <c r="R1222" s="14" t="n"/>
      <c r="S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9" t="n"/>
      <c r="P1223" s="9" t="n"/>
      <c r="Q1223" s="9" t="n"/>
      <c r="R1223" s="10" t="n"/>
      <c r="S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3" t="n"/>
      <c r="P1224" s="13" t="n"/>
      <c r="Q1224" s="13" t="n"/>
      <c r="R1224" s="14" t="n"/>
      <c r="S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9" t="n"/>
      <c r="P1225" s="9" t="n"/>
      <c r="Q1225" s="9" t="n"/>
      <c r="R1225" s="10" t="n"/>
      <c r="S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3" t="n"/>
      <c r="P1226" s="13" t="n"/>
      <c r="Q1226" s="13" t="n"/>
      <c r="R1226" s="14" t="n"/>
      <c r="S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9" t="n"/>
      <c r="P1227" s="9" t="n"/>
      <c r="Q1227" s="9" t="n"/>
      <c r="R1227" s="10" t="n"/>
      <c r="S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3" t="n"/>
      <c r="P1228" s="13" t="n"/>
      <c r="Q1228" s="13" t="n"/>
      <c r="R1228" s="14" t="n"/>
      <c r="S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9" t="n"/>
      <c r="P1229" s="9" t="n"/>
      <c r="Q1229" s="9" t="n"/>
      <c r="R1229" s="10" t="n"/>
      <c r="S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3" t="n"/>
      <c r="P1230" s="13" t="n"/>
      <c r="Q1230" s="13" t="n"/>
      <c r="R1230" s="14" t="n"/>
      <c r="S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9" t="n"/>
      <c r="P1231" s="9" t="n"/>
      <c r="Q1231" s="9" t="n"/>
      <c r="R1231" s="10" t="n"/>
      <c r="S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3" t="n"/>
      <c r="P1232" s="13" t="n"/>
      <c r="Q1232" s="13" t="n"/>
      <c r="R1232" s="14" t="n"/>
      <c r="S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9" t="n"/>
      <c r="P1233" s="9" t="n"/>
      <c r="Q1233" s="9" t="n"/>
      <c r="R1233" s="10" t="n"/>
      <c r="S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3" t="n"/>
      <c r="P1234" s="13" t="n"/>
      <c r="Q1234" s="13" t="n"/>
      <c r="R1234" s="14" t="n"/>
      <c r="S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9" t="n"/>
      <c r="P1235" s="9" t="n"/>
      <c r="Q1235" s="9" t="n"/>
      <c r="R1235" s="10" t="n"/>
      <c r="S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3" t="n"/>
      <c r="P1236" s="13" t="n"/>
      <c r="Q1236" s="13" t="n"/>
      <c r="R1236" s="14" t="n"/>
      <c r="S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9" t="n"/>
      <c r="P1237" s="9" t="n"/>
      <c r="Q1237" s="9" t="n"/>
      <c r="R1237" s="10" t="n"/>
      <c r="S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3" t="n"/>
      <c r="P1238" s="13" t="n"/>
      <c r="Q1238" s="13" t="n"/>
      <c r="R1238" s="14" t="n"/>
      <c r="S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9" t="n"/>
      <c r="P1239" s="9" t="n"/>
      <c r="Q1239" s="9" t="n"/>
      <c r="R1239" s="10" t="n"/>
      <c r="S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3" t="n"/>
      <c r="P1240" s="13" t="n"/>
      <c r="Q1240" s="13" t="n"/>
      <c r="R1240" s="14" t="n"/>
      <c r="S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9" t="n"/>
      <c r="P1241" s="9" t="n"/>
      <c r="Q1241" s="9" t="n"/>
      <c r="R1241" s="10" t="n"/>
      <c r="S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3" t="n"/>
      <c r="P1242" s="13" t="n"/>
      <c r="Q1242" s="13" t="n"/>
      <c r="R1242" s="14" t="n"/>
      <c r="S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9" t="n"/>
      <c r="P1243" s="9" t="n"/>
      <c r="Q1243" s="9" t="n"/>
      <c r="R1243" s="10" t="n"/>
      <c r="S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3" t="n"/>
      <c r="P1244" s="13" t="n"/>
      <c r="Q1244" s="13" t="n"/>
      <c r="R1244" s="14" t="n"/>
      <c r="S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9" t="n"/>
      <c r="P1245" s="9" t="n"/>
      <c r="Q1245" s="9" t="n"/>
      <c r="R1245" s="10" t="n"/>
      <c r="S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3" t="n"/>
      <c r="P1246" s="13" t="n"/>
      <c r="Q1246" s="13" t="n"/>
      <c r="R1246" s="14" t="n"/>
      <c r="S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9" t="n"/>
      <c r="P1247" s="9" t="n"/>
      <c r="Q1247" s="9" t="n"/>
      <c r="R1247" s="10" t="n"/>
      <c r="S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3" t="n"/>
      <c r="P1248" s="13" t="n"/>
      <c r="Q1248" s="13" t="n"/>
      <c r="R1248" s="14" t="n"/>
      <c r="S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9" t="n"/>
      <c r="P1249" s="9" t="n"/>
      <c r="Q1249" s="9" t="n"/>
      <c r="R1249" s="10" t="n"/>
      <c r="S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3" t="n"/>
      <c r="P1250" s="13" t="n"/>
      <c r="Q1250" s="13" t="n"/>
      <c r="R1250" s="14" t="n"/>
      <c r="S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9" t="n"/>
      <c r="P1251" s="9" t="n"/>
      <c r="Q1251" s="9" t="n"/>
      <c r="R1251" s="10" t="n"/>
      <c r="S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3" t="n"/>
      <c r="P1252" s="13" t="n"/>
      <c r="Q1252" s="13" t="n"/>
      <c r="R1252" s="14" t="n"/>
      <c r="S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9" t="n"/>
      <c r="P1253" s="9" t="n"/>
      <c r="Q1253" s="9" t="n"/>
      <c r="R1253" s="10" t="n"/>
      <c r="S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3" t="n"/>
      <c r="P1254" s="13" t="n"/>
      <c r="Q1254" s="13" t="n"/>
      <c r="R1254" s="14" t="n"/>
      <c r="S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9" t="n"/>
      <c r="P1255" s="9" t="n"/>
      <c r="Q1255" s="9" t="n"/>
      <c r="R1255" s="10" t="n"/>
      <c r="S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3" t="n"/>
      <c r="P1256" s="13" t="n"/>
      <c r="Q1256" s="13" t="n"/>
      <c r="R1256" s="14" t="n"/>
      <c r="S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9" t="n"/>
      <c r="P1257" s="9" t="n"/>
      <c r="Q1257" s="9" t="n"/>
      <c r="R1257" s="10" t="n"/>
      <c r="S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3" t="n"/>
      <c r="P1258" s="13" t="n"/>
      <c r="Q1258" s="13" t="n"/>
      <c r="R1258" s="14" t="n"/>
      <c r="S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9" t="n"/>
      <c r="P1259" s="9" t="n"/>
      <c r="Q1259" s="9" t="n"/>
      <c r="R1259" s="10" t="n"/>
      <c r="S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3" t="n"/>
      <c r="P1260" s="13" t="n"/>
      <c r="Q1260" s="13" t="n"/>
      <c r="R1260" s="14" t="n"/>
      <c r="S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9" t="n"/>
      <c r="P1261" s="9" t="n"/>
      <c r="Q1261" s="9" t="n"/>
      <c r="R1261" s="10" t="n"/>
      <c r="S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3" t="n"/>
      <c r="P1262" s="13" t="n"/>
      <c r="Q1262" s="13" t="n"/>
      <c r="R1262" s="14" t="n"/>
      <c r="S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9" t="n"/>
      <c r="P1263" s="9" t="n"/>
      <c r="Q1263" s="9" t="n"/>
      <c r="R1263" s="10" t="n"/>
      <c r="S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3" t="n"/>
      <c r="P1264" s="13" t="n"/>
      <c r="Q1264" s="13" t="n"/>
      <c r="R1264" s="14" t="n"/>
      <c r="S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9" t="n"/>
      <c r="P1265" s="9" t="n"/>
      <c r="Q1265" s="9" t="n"/>
      <c r="R1265" s="10" t="n"/>
      <c r="S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3" t="n"/>
      <c r="P1266" s="13" t="n"/>
      <c r="Q1266" s="13" t="n"/>
      <c r="R1266" s="14" t="n"/>
      <c r="S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9" t="n"/>
      <c r="P1267" s="9" t="n"/>
      <c r="Q1267" s="9" t="n"/>
      <c r="R1267" s="10" t="n"/>
      <c r="S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3" t="n"/>
      <c r="P1268" s="13" t="n"/>
      <c r="Q1268" s="13" t="n"/>
      <c r="R1268" s="14" t="n"/>
      <c r="S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9" t="n"/>
      <c r="P1269" s="9" t="n"/>
      <c r="Q1269" s="9" t="n"/>
      <c r="R1269" s="10" t="n"/>
      <c r="S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3" t="n"/>
      <c r="P1270" s="13" t="n"/>
      <c r="Q1270" s="13" t="n"/>
      <c r="R1270" s="14" t="n"/>
      <c r="S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9" t="n"/>
      <c r="P1271" s="9" t="n"/>
      <c r="Q1271" s="9" t="n"/>
      <c r="R1271" s="10" t="n"/>
      <c r="S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3" t="n"/>
      <c r="P1272" s="13" t="n"/>
      <c r="Q1272" s="13" t="n"/>
      <c r="R1272" s="14" t="n"/>
      <c r="S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9" t="n"/>
      <c r="P1273" s="9" t="n"/>
      <c r="Q1273" s="9" t="n"/>
      <c r="R1273" s="10" t="n"/>
      <c r="S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3" t="n"/>
      <c r="P1274" s="13" t="n"/>
      <c r="Q1274" s="13" t="n"/>
      <c r="R1274" s="14" t="n"/>
      <c r="S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9" t="n"/>
      <c r="P1275" s="9" t="n"/>
      <c r="Q1275" s="9" t="n"/>
      <c r="R1275" s="10" t="n"/>
      <c r="S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3" t="n"/>
      <c r="P1276" s="13" t="n"/>
      <c r="Q1276" s="13" t="n"/>
      <c r="R1276" s="14" t="n"/>
      <c r="S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9" t="n"/>
      <c r="P1277" s="9" t="n"/>
      <c r="Q1277" s="9" t="n"/>
      <c r="R1277" s="10" t="n"/>
      <c r="S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3" t="n"/>
      <c r="P1278" s="13" t="n"/>
      <c r="Q1278" s="13" t="n"/>
      <c r="R1278" s="14" t="n"/>
      <c r="S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9" t="n"/>
      <c r="P1279" s="9" t="n"/>
      <c r="Q1279" s="9" t="n"/>
      <c r="R1279" s="10" t="n"/>
      <c r="S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3" t="n"/>
      <c r="P1280" s="13" t="n"/>
      <c r="Q1280" s="13" t="n"/>
      <c r="R1280" s="14" t="n"/>
      <c r="S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9" t="n"/>
      <c r="P1281" s="9" t="n"/>
      <c r="Q1281" s="9" t="n"/>
      <c r="R1281" s="10" t="n"/>
      <c r="S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3" t="n"/>
      <c r="P1282" s="13" t="n"/>
      <c r="Q1282" s="13" t="n"/>
      <c r="R1282" s="14" t="n"/>
      <c r="S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9" t="n"/>
      <c r="P1283" s="9" t="n"/>
      <c r="Q1283" s="9" t="n"/>
      <c r="R1283" s="10" t="n"/>
      <c r="S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3" t="n"/>
      <c r="P1284" s="13" t="n"/>
      <c r="Q1284" s="13" t="n"/>
      <c r="R1284" s="14" t="n"/>
      <c r="S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9" t="n"/>
      <c r="P1285" s="9" t="n"/>
      <c r="Q1285" s="9" t="n"/>
      <c r="R1285" s="10" t="n"/>
      <c r="S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3" t="n"/>
      <c r="P1286" s="13" t="n"/>
      <c r="Q1286" s="13" t="n"/>
      <c r="R1286" s="14" t="n"/>
      <c r="S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9" t="n"/>
      <c r="P1287" s="9" t="n"/>
      <c r="Q1287" s="9" t="n"/>
      <c r="R1287" s="10" t="n"/>
      <c r="S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3" t="n"/>
      <c r="P1288" s="13" t="n"/>
      <c r="Q1288" s="13" t="n"/>
      <c r="R1288" s="14" t="n"/>
      <c r="S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9" t="n"/>
      <c r="P1289" s="9" t="n"/>
      <c r="Q1289" s="9" t="n"/>
      <c r="R1289" s="10" t="n"/>
      <c r="S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3" t="n"/>
      <c r="P1290" s="13" t="n"/>
      <c r="Q1290" s="13" t="n"/>
      <c r="R1290" s="14" t="n"/>
      <c r="S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9" t="n"/>
      <c r="P1291" s="9" t="n"/>
      <c r="Q1291" s="9" t="n"/>
      <c r="R1291" s="10" t="n"/>
      <c r="S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3" t="n"/>
      <c r="P1292" s="13" t="n"/>
      <c r="Q1292" s="13" t="n"/>
      <c r="R1292" s="14" t="n"/>
      <c r="S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9" t="n"/>
      <c r="P1293" s="9" t="n"/>
      <c r="Q1293" s="9" t="n"/>
      <c r="R1293" s="10" t="n"/>
      <c r="S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3" t="n"/>
      <c r="P1294" s="13" t="n"/>
      <c r="Q1294" s="13" t="n"/>
      <c r="R1294" s="14" t="n"/>
      <c r="S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9" t="n"/>
      <c r="P1295" s="9" t="n"/>
      <c r="Q1295" s="9" t="n"/>
      <c r="R1295" s="10" t="n"/>
      <c r="S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3" t="n"/>
      <c r="P1296" s="13" t="n"/>
      <c r="Q1296" s="13" t="n"/>
      <c r="R1296" s="14" t="n"/>
      <c r="S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9" t="n"/>
      <c r="P1297" s="9" t="n"/>
      <c r="Q1297" s="9" t="n"/>
      <c r="R1297" s="10" t="n"/>
      <c r="S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3" t="n"/>
      <c r="P1298" s="13" t="n"/>
      <c r="Q1298" s="13" t="n"/>
      <c r="R1298" s="14" t="n"/>
      <c r="S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9" t="n"/>
      <c r="P1299" s="9" t="n"/>
      <c r="Q1299" s="9" t="n"/>
      <c r="R1299" s="10" t="n"/>
      <c r="S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3" t="n"/>
      <c r="P1300" s="13" t="n"/>
      <c r="Q1300" s="13" t="n"/>
      <c r="R1300" s="14" t="n"/>
      <c r="S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9" t="n"/>
      <c r="P1301" s="9" t="n"/>
      <c r="Q1301" s="9" t="n"/>
      <c r="R1301" s="10" t="n"/>
      <c r="S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3" t="n"/>
      <c r="P1302" s="13" t="n"/>
      <c r="Q1302" s="13" t="n"/>
      <c r="R1302" s="14" t="n"/>
      <c r="S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9" t="n"/>
      <c r="P1303" s="9" t="n"/>
      <c r="Q1303" s="9" t="n"/>
      <c r="R1303" s="10" t="n"/>
      <c r="S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3" t="n"/>
      <c r="P1304" s="13" t="n"/>
      <c r="Q1304" s="13" t="n"/>
      <c r="R1304" s="14" t="n"/>
      <c r="S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9" t="n"/>
      <c r="P1305" s="9" t="n"/>
      <c r="Q1305" s="9" t="n"/>
      <c r="R1305" s="10" t="n"/>
      <c r="S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3" t="n"/>
      <c r="P1306" s="13" t="n"/>
      <c r="Q1306" s="13" t="n"/>
      <c r="R1306" s="14" t="n"/>
      <c r="S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9" t="n"/>
      <c r="P1307" s="9" t="n"/>
      <c r="Q1307" s="9" t="n"/>
      <c r="R1307" s="10" t="n"/>
      <c r="S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3" t="n"/>
      <c r="P1308" s="13" t="n"/>
      <c r="Q1308" s="13" t="n"/>
      <c r="R1308" s="14" t="n"/>
      <c r="S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9" t="n"/>
      <c r="P1309" s="9" t="n"/>
      <c r="Q1309" s="9" t="n"/>
      <c r="R1309" s="10" t="n"/>
      <c r="S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3" t="n"/>
      <c r="P1310" s="13" t="n"/>
      <c r="Q1310" s="13" t="n"/>
      <c r="R1310" s="14" t="n"/>
      <c r="S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9" t="n"/>
      <c r="P1311" s="9" t="n"/>
      <c r="Q1311" s="9" t="n"/>
      <c r="R1311" s="10" t="n"/>
      <c r="S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3" t="n"/>
      <c r="P1312" s="13" t="n"/>
      <c r="Q1312" s="13" t="n"/>
      <c r="R1312" s="14" t="n"/>
      <c r="S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9" t="n"/>
      <c r="P1313" s="9" t="n"/>
      <c r="Q1313" s="9" t="n"/>
      <c r="R1313" s="10" t="n"/>
      <c r="S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3" t="n"/>
      <c r="P1314" s="13" t="n"/>
      <c r="Q1314" s="13" t="n"/>
      <c r="R1314" s="14" t="n"/>
      <c r="S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9" t="n"/>
      <c r="P1315" s="9" t="n"/>
      <c r="Q1315" s="9" t="n"/>
      <c r="R1315" s="10" t="n"/>
      <c r="S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3" t="n"/>
      <c r="P1316" s="13" t="n"/>
      <c r="Q1316" s="13" t="n"/>
      <c r="R1316" s="14" t="n"/>
      <c r="S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9" t="n"/>
      <c r="P1317" s="9" t="n"/>
      <c r="Q1317" s="9" t="n"/>
      <c r="R1317" s="10" t="n"/>
      <c r="S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3" t="n"/>
      <c r="P1318" s="13" t="n"/>
      <c r="Q1318" s="13" t="n"/>
      <c r="R1318" s="14" t="n"/>
      <c r="S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9" t="n"/>
      <c r="P1319" s="9" t="n"/>
      <c r="Q1319" s="9" t="n"/>
      <c r="R1319" s="10" t="n"/>
      <c r="S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3" t="n"/>
      <c r="P1320" s="13" t="n"/>
      <c r="Q1320" s="13" t="n"/>
      <c r="R1320" s="14" t="n"/>
      <c r="S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9" t="n"/>
      <c r="P1321" s="9" t="n"/>
      <c r="Q1321" s="9" t="n"/>
      <c r="R1321" s="10" t="n"/>
      <c r="S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3" t="n"/>
      <c r="P1322" s="13" t="n"/>
      <c r="Q1322" s="13" t="n"/>
      <c r="R1322" s="14" t="n"/>
      <c r="S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9" t="n"/>
      <c r="P1323" s="9" t="n"/>
      <c r="Q1323" s="9" t="n"/>
      <c r="R1323" s="10" t="n"/>
      <c r="S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3" t="n"/>
      <c r="P1324" s="13" t="n"/>
      <c r="Q1324" s="13" t="n"/>
      <c r="R1324" s="14" t="n"/>
      <c r="S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9" t="n"/>
      <c r="P1325" s="9" t="n"/>
      <c r="Q1325" s="9" t="n"/>
      <c r="R1325" s="10" t="n"/>
      <c r="S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3" t="n"/>
      <c r="P1326" s="13" t="n"/>
      <c r="Q1326" s="13" t="n"/>
      <c r="R1326" s="14" t="n"/>
      <c r="S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9" t="n"/>
      <c r="P1327" s="9" t="n"/>
      <c r="Q1327" s="9" t="n"/>
      <c r="R1327" s="10" t="n"/>
      <c r="S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3" t="n"/>
      <c r="P1328" s="13" t="n"/>
      <c r="Q1328" s="13" t="n"/>
      <c r="R1328" s="14" t="n"/>
      <c r="S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9" t="n"/>
      <c r="P1329" s="9" t="n"/>
      <c r="Q1329" s="9" t="n"/>
      <c r="R1329" s="10" t="n"/>
      <c r="S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3" t="n"/>
      <c r="P1330" s="13" t="n"/>
      <c r="Q1330" s="13" t="n"/>
      <c r="R1330" s="14" t="n"/>
      <c r="S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9" t="n"/>
      <c r="P1331" s="9" t="n"/>
      <c r="Q1331" s="9" t="n"/>
      <c r="R1331" s="10" t="n"/>
      <c r="S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3" t="n"/>
      <c r="P1332" s="13" t="n"/>
      <c r="Q1332" s="13" t="n"/>
      <c r="R1332" s="14" t="n"/>
      <c r="S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9" t="n"/>
      <c r="P1333" s="9" t="n"/>
      <c r="Q1333" s="9" t="n"/>
      <c r="R1333" s="10" t="n"/>
      <c r="S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3" t="n"/>
      <c r="P1334" s="13" t="n"/>
      <c r="Q1334" s="13" t="n"/>
      <c r="R1334" s="14" t="n"/>
      <c r="S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9" t="n"/>
      <c r="P1335" s="9" t="n"/>
      <c r="Q1335" s="9" t="n"/>
      <c r="R1335" s="10" t="n"/>
      <c r="S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3" t="n"/>
      <c r="P1336" s="13" t="n"/>
      <c r="Q1336" s="13" t="n"/>
      <c r="R1336" s="14" t="n"/>
      <c r="S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9" t="n"/>
      <c r="P1337" s="9" t="n"/>
      <c r="Q1337" s="9" t="n"/>
      <c r="R1337" s="10" t="n"/>
      <c r="S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3" t="n"/>
      <c r="P1338" s="13" t="n"/>
      <c r="Q1338" s="13" t="n"/>
      <c r="R1338" s="14" t="n"/>
      <c r="S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9" t="n"/>
      <c r="P1339" s="9" t="n"/>
      <c r="Q1339" s="9" t="n"/>
      <c r="R1339" s="10" t="n"/>
      <c r="S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3" t="n"/>
      <c r="P1340" s="13" t="n"/>
      <c r="Q1340" s="13" t="n"/>
      <c r="R1340" s="14" t="n"/>
      <c r="S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9" t="n"/>
      <c r="P1341" s="9" t="n"/>
      <c r="Q1341" s="9" t="n"/>
      <c r="R1341" s="10" t="n"/>
      <c r="S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3" t="n"/>
      <c r="P1342" s="13" t="n"/>
      <c r="Q1342" s="13" t="n"/>
      <c r="R1342" s="14" t="n"/>
      <c r="S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9" t="n"/>
      <c r="P1343" s="9" t="n"/>
      <c r="Q1343" s="9" t="n"/>
      <c r="R1343" s="10" t="n"/>
      <c r="S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3" t="n"/>
      <c r="P1344" s="13" t="n"/>
      <c r="Q1344" s="13" t="n"/>
      <c r="R1344" s="14" t="n"/>
      <c r="S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9" t="n"/>
      <c r="P1345" s="9" t="n"/>
      <c r="Q1345" s="9" t="n"/>
      <c r="R1345" s="10" t="n"/>
      <c r="S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3" t="n"/>
      <c r="P1346" s="13" t="n"/>
      <c r="Q1346" s="13" t="n"/>
      <c r="R1346" s="14" t="n"/>
      <c r="S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9" t="n"/>
      <c r="P1347" s="9" t="n"/>
      <c r="Q1347" s="9" t="n"/>
      <c r="R1347" s="10" t="n"/>
      <c r="S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3" t="n"/>
      <c r="P1348" s="13" t="n"/>
      <c r="Q1348" s="13" t="n"/>
      <c r="R1348" s="14" t="n"/>
      <c r="S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9" t="n"/>
      <c r="P1349" s="9" t="n"/>
      <c r="Q1349" s="9" t="n"/>
      <c r="R1349" s="10" t="n"/>
      <c r="S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3" t="n"/>
      <c r="P1350" s="13" t="n"/>
      <c r="Q1350" s="13" t="n"/>
      <c r="R1350" s="14" t="n"/>
      <c r="S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9" t="n"/>
      <c r="P1351" s="9" t="n"/>
      <c r="Q1351" s="9" t="n"/>
      <c r="R1351" s="10" t="n"/>
      <c r="S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3" t="n"/>
      <c r="P1352" s="13" t="n"/>
      <c r="Q1352" s="13" t="n"/>
      <c r="R1352" s="14" t="n"/>
      <c r="S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9" t="n"/>
      <c r="P1353" s="9" t="n"/>
      <c r="Q1353" s="9" t="n"/>
      <c r="R1353" s="10" t="n"/>
      <c r="S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3" t="n"/>
      <c r="P1354" s="13" t="n"/>
      <c r="Q1354" s="13" t="n"/>
      <c r="R1354" s="14" t="n"/>
      <c r="S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9" t="n"/>
      <c r="P1355" s="9" t="n"/>
      <c r="Q1355" s="9" t="n"/>
      <c r="R1355" s="10" t="n"/>
      <c r="S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3" t="n"/>
      <c r="P1356" s="13" t="n"/>
      <c r="Q1356" s="13" t="n"/>
      <c r="R1356" s="14" t="n"/>
      <c r="S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9" t="n"/>
      <c r="P1357" s="9" t="n"/>
      <c r="Q1357" s="9" t="n"/>
      <c r="R1357" s="10" t="n"/>
      <c r="S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3" t="n"/>
      <c r="P1358" s="13" t="n"/>
      <c r="Q1358" s="13" t="n"/>
      <c r="R1358" s="14" t="n"/>
      <c r="S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9" t="n"/>
      <c r="P1359" s="9" t="n"/>
      <c r="Q1359" s="9" t="n"/>
      <c r="R1359" s="10" t="n"/>
      <c r="S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3" t="n"/>
      <c r="P1360" s="13" t="n"/>
      <c r="Q1360" s="13" t="n"/>
      <c r="R1360" s="14" t="n"/>
      <c r="S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9" t="n"/>
      <c r="P1361" s="9" t="n"/>
      <c r="Q1361" s="9" t="n"/>
      <c r="R1361" s="10" t="n"/>
      <c r="S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3" t="n"/>
      <c r="P1362" s="13" t="n"/>
      <c r="Q1362" s="13" t="n"/>
      <c r="R1362" s="14" t="n"/>
      <c r="S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9" t="n"/>
      <c r="P1363" s="9" t="n"/>
      <c r="Q1363" s="9" t="n"/>
      <c r="R1363" s="10" t="n"/>
      <c r="S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3" t="n"/>
      <c r="P1364" s="13" t="n"/>
      <c r="Q1364" s="13" t="n"/>
      <c r="R1364" s="14" t="n"/>
      <c r="S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9" t="n"/>
      <c r="P1365" s="9" t="n"/>
      <c r="Q1365" s="9" t="n"/>
      <c r="R1365" s="10" t="n"/>
      <c r="S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3" t="n"/>
      <c r="P1366" s="13" t="n"/>
      <c r="Q1366" s="13" t="n"/>
      <c r="R1366" s="14" t="n"/>
      <c r="S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9" t="n"/>
      <c r="P1367" s="9" t="n"/>
      <c r="Q1367" s="9" t="n"/>
      <c r="R1367" s="10" t="n"/>
      <c r="S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3" t="n"/>
      <c r="P1368" s="13" t="n"/>
      <c r="Q1368" s="13" t="n"/>
      <c r="R1368" s="14" t="n"/>
      <c r="S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9" t="n"/>
      <c r="P1369" s="9" t="n"/>
      <c r="Q1369" s="9" t="n"/>
      <c r="R1369" s="10" t="n"/>
      <c r="S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3" t="n"/>
      <c r="P1370" s="13" t="n"/>
      <c r="Q1370" s="13" t="n"/>
      <c r="R1370" s="14" t="n"/>
      <c r="S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9" t="n"/>
      <c r="P1371" s="9" t="n"/>
      <c r="Q1371" s="9" t="n"/>
      <c r="R1371" s="10" t="n"/>
      <c r="S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3" t="n"/>
      <c r="P1372" s="13" t="n"/>
      <c r="Q1372" s="13" t="n"/>
      <c r="R1372" s="14" t="n"/>
      <c r="S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9" t="n"/>
      <c r="P1373" s="9" t="n"/>
      <c r="Q1373" s="9" t="n"/>
      <c r="R1373" s="10" t="n"/>
      <c r="S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3" t="n"/>
      <c r="P1374" s="13" t="n"/>
      <c r="Q1374" s="13" t="n"/>
      <c r="R1374" s="14" t="n"/>
      <c r="S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9" t="n"/>
      <c r="P1375" s="9" t="n"/>
      <c r="Q1375" s="9" t="n"/>
      <c r="R1375" s="10" t="n"/>
      <c r="S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3" t="n"/>
      <c r="P1376" s="13" t="n"/>
      <c r="Q1376" s="13" t="n"/>
      <c r="R1376" s="14" t="n"/>
      <c r="S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9" t="n"/>
      <c r="P1377" s="9" t="n"/>
      <c r="Q1377" s="9" t="n"/>
      <c r="R1377" s="10" t="n"/>
      <c r="S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3" t="n"/>
      <c r="P1378" s="13" t="n"/>
      <c r="Q1378" s="13" t="n"/>
      <c r="R1378" s="14" t="n"/>
      <c r="S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9" t="n"/>
      <c r="P1379" s="9" t="n"/>
      <c r="Q1379" s="9" t="n"/>
      <c r="R1379" s="10" t="n"/>
      <c r="S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3" t="n"/>
      <c r="P1380" s="13" t="n"/>
      <c r="Q1380" s="13" t="n"/>
      <c r="R1380" s="14" t="n"/>
      <c r="S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9" t="n"/>
      <c r="P1381" s="9" t="n"/>
      <c r="Q1381" s="9" t="n"/>
      <c r="R1381" s="10" t="n"/>
      <c r="S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3" t="n"/>
      <c r="P1382" s="13" t="n"/>
      <c r="Q1382" s="13" t="n"/>
      <c r="R1382" s="14" t="n"/>
      <c r="S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9" t="n"/>
      <c r="P1383" s="9" t="n"/>
      <c r="Q1383" s="9" t="n"/>
      <c r="R1383" s="10" t="n"/>
      <c r="S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3" t="n"/>
      <c r="P1384" s="13" t="n"/>
      <c r="Q1384" s="13" t="n"/>
      <c r="R1384" s="14" t="n"/>
      <c r="S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9" t="n"/>
      <c r="P1385" s="9" t="n"/>
      <c r="Q1385" s="9" t="n"/>
      <c r="R1385" s="10" t="n"/>
      <c r="S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3" t="n"/>
      <c r="P1386" s="13" t="n"/>
      <c r="Q1386" s="13" t="n"/>
      <c r="R1386" s="14" t="n"/>
      <c r="S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9" t="n"/>
      <c r="P1387" s="9" t="n"/>
      <c r="Q1387" s="9" t="n"/>
      <c r="R1387" s="10" t="n"/>
      <c r="S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3" t="n"/>
      <c r="P1388" s="13" t="n"/>
      <c r="Q1388" s="13" t="n"/>
      <c r="R1388" s="14" t="n"/>
      <c r="S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9" t="n"/>
      <c r="P1389" s="9" t="n"/>
      <c r="Q1389" s="9" t="n"/>
      <c r="R1389" s="10" t="n"/>
      <c r="S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3" t="n"/>
      <c r="P1390" s="13" t="n"/>
      <c r="Q1390" s="13" t="n"/>
      <c r="R1390" s="14" t="n"/>
      <c r="S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9" t="n"/>
      <c r="P1391" s="9" t="n"/>
      <c r="Q1391" s="9" t="n"/>
      <c r="R1391" s="10" t="n"/>
      <c r="S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3" t="n"/>
      <c r="P1392" s="13" t="n"/>
      <c r="Q1392" s="13" t="n"/>
      <c r="R1392" s="14" t="n"/>
      <c r="S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9" t="n"/>
      <c r="P1393" s="9" t="n"/>
      <c r="Q1393" s="9" t="n"/>
      <c r="R1393" s="10" t="n"/>
      <c r="S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3" t="n"/>
      <c r="P1394" s="13" t="n"/>
      <c r="Q1394" s="13" t="n"/>
      <c r="R1394" s="14" t="n"/>
      <c r="S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9" t="n"/>
      <c r="P1395" s="9" t="n"/>
      <c r="Q1395" s="9" t="n"/>
      <c r="R1395" s="10" t="n"/>
      <c r="S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3" t="n"/>
      <c r="P1396" s="13" t="n"/>
      <c r="Q1396" s="13" t="n"/>
      <c r="R1396" s="14" t="n"/>
      <c r="S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9" t="n"/>
      <c r="P1397" s="9" t="n"/>
      <c r="Q1397" s="9" t="n"/>
      <c r="R1397" s="10" t="n"/>
      <c r="S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3" t="n"/>
      <c r="P1398" s="13" t="n"/>
      <c r="Q1398" s="13" t="n"/>
      <c r="R1398" s="14" t="n"/>
      <c r="S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9" t="n"/>
      <c r="P1399" s="9" t="n"/>
      <c r="Q1399" s="9" t="n"/>
      <c r="R1399" s="10" t="n"/>
      <c r="S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3" t="n"/>
      <c r="P1400" s="13" t="n"/>
      <c r="Q1400" s="13" t="n"/>
      <c r="R1400" s="14" t="n"/>
      <c r="S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9" t="n"/>
      <c r="P1401" s="9" t="n"/>
      <c r="Q1401" s="9" t="n"/>
      <c r="R1401" s="10" t="n"/>
      <c r="S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3" t="n"/>
      <c r="P1402" s="13" t="n"/>
      <c r="Q1402" s="13" t="n"/>
      <c r="R1402" s="14" t="n"/>
      <c r="S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9" t="n"/>
      <c r="P1403" s="9" t="n"/>
      <c r="Q1403" s="9" t="n"/>
      <c r="R1403" s="10" t="n"/>
      <c r="S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3" t="n"/>
      <c r="P1404" s="13" t="n"/>
      <c r="Q1404" s="13" t="n"/>
      <c r="R1404" s="14" t="n"/>
      <c r="S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9" t="n"/>
      <c r="P1405" s="9" t="n"/>
      <c r="Q1405" s="9" t="n"/>
      <c r="R1405" s="10" t="n"/>
      <c r="S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3" t="n"/>
      <c r="P1406" s="13" t="n"/>
      <c r="Q1406" s="13" t="n"/>
      <c r="R1406" s="14" t="n"/>
      <c r="S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9" t="n"/>
      <c r="P1407" s="9" t="n"/>
      <c r="Q1407" s="9" t="n"/>
      <c r="R1407" s="10" t="n"/>
      <c r="S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3" t="n"/>
      <c r="P1408" s="13" t="n"/>
      <c r="Q1408" s="13" t="n"/>
      <c r="R1408" s="14" t="n"/>
      <c r="S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9" t="n"/>
      <c r="P1409" s="9" t="n"/>
      <c r="Q1409" s="9" t="n"/>
      <c r="R1409" s="10" t="n"/>
      <c r="S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3" t="n"/>
      <c r="P1410" s="13" t="n"/>
      <c r="Q1410" s="13" t="n"/>
      <c r="R1410" s="14" t="n"/>
      <c r="S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9" t="n"/>
      <c r="P1411" s="9" t="n"/>
      <c r="Q1411" s="9" t="n"/>
      <c r="R1411" s="10" t="n"/>
      <c r="S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3" t="n"/>
      <c r="P1412" s="13" t="n"/>
      <c r="Q1412" s="13" t="n"/>
      <c r="R1412" s="14" t="n"/>
      <c r="S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9" t="n"/>
      <c r="P1413" s="9" t="n"/>
      <c r="Q1413" s="9" t="n"/>
      <c r="R1413" s="10" t="n"/>
      <c r="S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3" t="n"/>
      <c r="P1414" s="13" t="n"/>
      <c r="Q1414" s="13" t="n"/>
      <c r="R1414" s="14" t="n"/>
      <c r="S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9" t="n"/>
      <c r="P1415" s="9" t="n"/>
      <c r="Q1415" s="9" t="n"/>
      <c r="R1415" s="10" t="n"/>
      <c r="S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3" t="n"/>
      <c r="P1416" s="13" t="n"/>
      <c r="Q1416" s="13" t="n"/>
      <c r="R1416" s="14" t="n"/>
      <c r="S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9" t="n"/>
      <c r="P1417" s="9" t="n"/>
      <c r="Q1417" s="9" t="n"/>
      <c r="R1417" s="10" t="n"/>
      <c r="S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3" t="n"/>
      <c r="P1418" s="13" t="n"/>
      <c r="Q1418" s="13" t="n"/>
      <c r="R1418" s="14" t="n"/>
      <c r="S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9" t="n"/>
      <c r="P1419" s="9" t="n"/>
      <c r="Q1419" s="9" t="n"/>
      <c r="R1419" s="10" t="n"/>
      <c r="S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3" t="n"/>
      <c r="P1420" s="13" t="n"/>
      <c r="Q1420" s="13" t="n"/>
      <c r="R1420" s="14" t="n"/>
      <c r="S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9" t="n"/>
      <c r="P1421" s="9" t="n"/>
      <c r="Q1421" s="9" t="n"/>
      <c r="R1421" s="10" t="n"/>
      <c r="S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3" t="n"/>
      <c r="P1422" s="13" t="n"/>
      <c r="Q1422" s="13" t="n"/>
      <c r="R1422" s="14" t="n"/>
      <c r="S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9" t="n"/>
      <c r="P1423" s="9" t="n"/>
      <c r="Q1423" s="9" t="n"/>
      <c r="R1423" s="10" t="n"/>
      <c r="S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3" t="n"/>
      <c r="P1424" s="13" t="n"/>
      <c r="Q1424" s="13" t="n"/>
      <c r="R1424" s="14" t="n"/>
      <c r="S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9" t="n"/>
      <c r="P1425" s="9" t="n"/>
      <c r="Q1425" s="9" t="n"/>
      <c r="R1425" s="10" t="n"/>
      <c r="S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3" t="n"/>
      <c r="P1426" s="13" t="n"/>
      <c r="Q1426" s="13" t="n"/>
      <c r="R1426" s="14" t="n"/>
      <c r="S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9" t="n"/>
      <c r="P1427" s="9" t="n"/>
      <c r="Q1427" s="9" t="n"/>
      <c r="R1427" s="10" t="n"/>
      <c r="S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3" t="n"/>
      <c r="P1428" s="13" t="n"/>
      <c r="Q1428" s="13" t="n"/>
      <c r="R1428" s="14" t="n"/>
      <c r="S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9" t="n"/>
      <c r="P1429" s="9" t="n"/>
      <c r="Q1429" s="9" t="n"/>
      <c r="R1429" s="10" t="n"/>
      <c r="S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3" t="n"/>
      <c r="P1430" s="13" t="n"/>
      <c r="Q1430" s="13" t="n"/>
      <c r="R1430" s="14" t="n"/>
      <c r="S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9" t="n"/>
      <c r="P1431" s="9" t="n"/>
      <c r="Q1431" s="9" t="n"/>
      <c r="R1431" s="10" t="n"/>
      <c r="S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3" t="n"/>
      <c r="P1432" s="13" t="n"/>
      <c r="Q1432" s="13" t="n"/>
      <c r="R1432" s="14" t="n"/>
      <c r="S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9" t="n"/>
      <c r="P1433" s="9" t="n"/>
      <c r="Q1433" s="9" t="n"/>
      <c r="R1433" s="10" t="n"/>
      <c r="S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3" t="n"/>
      <c r="P1434" s="13" t="n"/>
      <c r="Q1434" s="13" t="n"/>
      <c r="R1434" s="14" t="n"/>
      <c r="S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9" t="n"/>
      <c r="P1435" s="9" t="n"/>
      <c r="Q1435" s="9" t="n"/>
      <c r="R1435" s="10" t="n"/>
      <c r="S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3" t="n"/>
      <c r="P1436" s="13" t="n"/>
      <c r="Q1436" s="13" t="n"/>
      <c r="R1436" s="14" t="n"/>
      <c r="S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9" t="n"/>
      <c r="P1437" s="9" t="n"/>
      <c r="Q1437" s="9" t="n"/>
      <c r="R1437" s="10" t="n"/>
      <c r="S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3" t="n"/>
      <c r="P1438" s="13" t="n"/>
      <c r="Q1438" s="13" t="n"/>
      <c r="R1438" s="14" t="n"/>
      <c r="S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9" t="n"/>
      <c r="P1439" s="9" t="n"/>
      <c r="Q1439" s="9" t="n"/>
      <c r="R1439" s="10" t="n"/>
      <c r="S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3" t="n"/>
      <c r="P1440" s="13" t="n"/>
      <c r="Q1440" s="13" t="n"/>
      <c r="R1440" s="14" t="n"/>
      <c r="S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9" t="n"/>
      <c r="P1441" s="9" t="n"/>
      <c r="Q1441" s="9" t="n"/>
      <c r="R1441" s="10" t="n"/>
      <c r="S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3" t="n"/>
      <c r="P1442" s="13" t="n"/>
      <c r="Q1442" s="13" t="n"/>
      <c r="R1442" s="14" t="n"/>
      <c r="S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9" t="n"/>
      <c r="P1443" s="9" t="n"/>
      <c r="Q1443" s="9" t="n"/>
      <c r="R1443" s="10" t="n"/>
      <c r="S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3" t="n"/>
      <c r="P1444" s="13" t="n"/>
      <c r="Q1444" s="13" t="n"/>
      <c r="R1444" s="14" t="n"/>
      <c r="S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9" t="n"/>
      <c r="P1445" s="9" t="n"/>
      <c r="Q1445" s="9" t="n"/>
      <c r="R1445" s="10" t="n"/>
      <c r="S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3" t="n"/>
      <c r="P1446" s="13" t="n"/>
      <c r="Q1446" s="13" t="n"/>
      <c r="R1446" s="14" t="n"/>
      <c r="S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9" t="n"/>
      <c r="P1447" s="9" t="n"/>
      <c r="Q1447" s="9" t="n"/>
      <c r="R1447" s="10" t="n"/>
      <c r="S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3" t="n"/>
      <c r="P1448" s="13" t="n"/>
      <c r="Q1448" s="13" t="n"/>
      <c r="R1448" s="14" t="n"/>
      <c r="S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9" t="n"/>
      <c r="P1449" s="9" t="n"/>
      <c r="Q1449" s="9" t="n"/>
      <c r="R1449" s="10" t="n"/>
      <c r="S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3" t="n"/>
      <c r="P1450" s="13" t="n"/>
      <c r="Q1450" s="13" t="n"/>
      <c r="R1450" s="14" t="n"/>
      <c r="S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9" t="n"/>
      <c r="P1451" s="9" t="n"/>
      <c r="Q1451" s="9" t="n"/>
      <c r="R1451" s="10" t="n"/>
      <c r="S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3" t="n"/>
      <c r="P1452" s="13" t="n"/>
      <c r="Q1452" s="13" t="n"/>
      <c r="R1452" s="14" t="n"/>
      <c r="S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9" t="n"/>
      <c r="P1453" s="9" t="n"/>
      <c r="Q1453" s="9" t="n"/>
      <c r="R1453" s="10" t="n"/>
      <c r="S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3" t="n"/>
      <c r="P1454" s="13" t="n"/>
      <c r="Q1454" s="13" t="n"/>
      <c r="R1454" s="14" t="n"/>
      <c r="S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9" t="n"/>
      <c r="P1455" s="9" t="n"/>
      <c r="Q1455" s="9" t="n"/>
      <c r="R1455" s="10" t="n"/>
      <c r="S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3" t="n"/>
      <c r="P1456" s="13" t="n"/>
      <c r="Q1456" s="13" t="n"/>
      <c r="R1456" s="14" t="n"/>
      <c r="S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9" t="n"/>
      <c r="P1457" s="9" t="n"/>
      <c r="Q1457" s="9" t="n"/>
      <c r="R1457" s="10" t="n"/>
      <c r="S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3" t="n"/>
      <c r="P1458" s="13" t="n"/>
      <c r="Q1458" s="13" t="n"/>
      <c r="R1458" s="14" t="n"/>
      <c r="S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9" t="n"/>
      <c r="P1459" s="9" t="n"/>
      <c r="Q1459" s="9" t="n"/>
      <c r="R1459" s="10" t="n"/>
      <c r="S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3" t="n"/>
      <c r="P1460" s="13" t="n"/>
      <c r="Q1460" s="13" t="n"/>
      <c r="R1460" s="14" t="n"/>
      <c r="S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9" t="n"/>
      <c r="P1461" s="9" t="n"/>
      <c r="Q1461" s="9" t="n"/>
      <c r="R1461" s="10" t="n"/>
      <c r="S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3" t="n"/>
      <c r="P1462" s="13" t="n"/>
      <c r="Q1462" s="13" t="n"/>
      <c r="R1462" s="14" t="n"/>
      <c r="S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9" t="n"/>
      <c r="P1463" s="9" t="n"/>
      <c r="Q1463" s="9" t="n"/>
      <c r="R1463" s="10" t="n"/>
      <c r="S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3" t="n"/>
      <c r="P1464" s="13" t="n"/>
      <c r="Q1464" s="13" t="n"/>
      <c r="R1464" s="14" t="n"/>
      <c r="S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9" t="n"/>
      <c r="P1465" s="9" t="n"/>
      <c r="Q1465" s="9" t="n"/>
      <c r="R1465" s="10" t="n"/>
      <c r="S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3" t="n"/>
      <c r="P1466" s="13" t="n"/>
      <c r="Q1466" s="13" t="n"/>
      <c r="R1466" s="14" t="n"/>
      <c r="S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9" t="n"/>
      <c r="P1467" s="9" t="n"/>
      <c r="Q1467" s="9" t="n"/>
      <c r="R1467" s="10" t="n"/>
      <c r="S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3" t="n"/>
      <c r="P1468" s="13" t="n"/>
      <c r="Q1468" s="13" t="n"/>
      <c r="R1468" s="14" t="n"/>
      <c r="S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9" t="n"/>
      <c r="P1469" s="9" t="n"/>
      <c r="Q1469" s="9" t="n"/>
      <c r="R1469" s="10" t="n"/>
      <c r="S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3" t="n"/>
      <c r="P1470" s="13" t="n"/>
      <c r="Q1470" s="13" t="n"/>
      <c r="R1470" s="14" t="n"/>
      <c r="S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9" t="n"/>
      <c r="P1471" s="9" t="n"/>
      <c r="Q1471" s="9" t="n"/>
      <c r="R1471" s="10" t="n"/>
      <c r="S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3" t="n"/>
      <c r="P1472" s="13" t="n"/>
      <c r="Q1472" s="13" t="n"/>
      <c r="R1472" s="14" t="n"/>
      <c r="S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9" t="n"/>
      <c r="P1473" s="9" t="n"/>
      <c r="Q1473" s="9" t="n"/>
      <c r="R1473" s="10" t="n"/>
      <c r="S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3" t="n"/>
      <c r="P1474" s="13" t="n"/>
      <c r="Q1474" s="13" t="n"/>
      <c r="R1474" s="14" t="n"/>
      <c r="S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9" t="n"/>
      <c r="P1475" s="9" t="n"/>
      <c r="Q1475" s="9" t="n"/>
      <c r="R1475" s="10" t="n"/>
      <c r="S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3" t="n"/>
      <c r="P1476" s="13" t="n"/>
      <c r="Q1476" s="13" t="n"/>
      <c r="R1476" s="14" t="n"/>
      <c r="S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9" t="n"/>
      <c r="P1477" s="9" t="n"/>
      <c r="Q1477" s="9" t="n"/>
      <c r="R1477" s="10" t="n"/>
      <c r="S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3" t="n"/>
      <c r="P1478" s="13" t="n"/>
      <c r="Q1478" s="13" t="n"/>
      <c r="R1478" s="14" t="n"/>
      <c r="S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9" t="n"/>
      <c r="P1479" s="9" t="n"/>
      <c r="Q1479" s="9" t="n"/>
      <c r="R1479" s="10" t="n"/>
      <c r="S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3" t="n"/>
      <c r="P1480" s="13" t="n"/>
      <c r="Q1480" s="13" t="n"/>
      <c r="R1480" s="14" t="n"/>
      <c r="S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9" t="n"/>
      <c r="P1481" s="9" t="n"/>
      <c r="Q1481" s="9" t="n"/>
      <c r="R1481" s="10" t="n"/>
      <c r="S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3" t="n"/>
      <c r="P1482" s="13" t="n"/>
      <c r="Q1482" s="13" t="n"/>
      <c r="R1482" s="14" t="n"/>
      <c r="S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9" t="n"/>
      <c r="P1483" s="9" t="n"/>
      <c r="Q1483" s="9" t="n"/>
      <c r="R1483" s="10" t="n"/>
      <c r="S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3" t="n"/>
      <c r="P1484" s="13" t="n"/>
      <c r="Q1484" s="13" t="n"/>
      <c r="R1484" s="14" t="n"/>
      <c r="S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9" t="n"/>
      <c r="P1485" s="9" t="n"/>
      <c r="Q1485" s="9" t="n"/>
      <c r="R1485" s="10" t="n"/>
      <c r="S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3" t="n"/>
      <c r="P1486" s="13" t="n"/>
      <c r="Q1486" s="13" t="n"/>
      <c r="R1486" s="14" t="n"/>
      <c r="S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9" t="n"/>
      <c r="P1487" s="9" t="n"/>
      <c r="Q1487" s="9" t="n"/>
      <c r="R1487" s="10" t="n"/>
      <c r="S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3" t="n"/>
      <c r="P1488" s="13" t="n"/>
      <c r="Q1488" s="13" t="n"/>
      <c r="R1488" s="14" t="n"/>
      <c r="S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9" t="n"/>
      <c r="P1489" s="9" t="n"/>
      <c r="Q1489" s="9" t="n"/>
      <c r="R1489" s="10" t="n"/>
      <c r="S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3" t="n"/>
      <c r="P1490" s="13" t="n"/>
      <c r="Q1490" s="13" t="n"/>
      <c r="R1490" s="14" t="n"/>
      <c r="S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9" t="n"/>
      <c r="P1491" s="9" t="n"/>
      <c r="Q1491" s="9" t="n"/>
      <c r="R1491" s="10" t="n"/>
      <c r="S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3" t="n"/>
      <c r="P1492" s="13" t="n"/>
      <c r="Q1492" s="13" t="n"/>
      <c r="R1492" s="14" t="n"/>
      <c r="S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9" t="n"/>
      <c r="P1493" s="9" t="n"/>
      <c r="Q1493" s="9" t="n"/>
      <c r="R1493" s="10" t="n"/>
      <c r="S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3" t="n"/>
      <c r="P1494" s="13" t="n"/>
      <c r="Q1494" s="13" t="n"/>
      <c r="R1494" s="14" t="n"/>
      <c r="S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9" t="n"/>
      <c r="P1495" s="9" t="n"/>
      <c r="Q1495" s="9" t="n"/>
      <c r="R1495" s="10" t="n"/>
      <c r="S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3" t="n"/>
      <c r="P1496" s="13" t="n"/>
      <c r="Q1496" s="13" t="n"/>
      <c r="R1496" s="14" t="n"/>
      <c r="S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9" t="n"/>
      <c r="P1497" s="9" t="n"/>
      <c r="Q1497" s="9" t="n"/>
      <c r="R1497" s="10" t="n"/>
      <c r="S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3" t="n"/>
      <c r="P1498" s="13" t="n"/>
      <c r="Q1498" s="13" t="n"/>
      <c r="R1498" s="14" t="n"/>
      <c r="S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9" t="n"/>
      <c r="P1499" s="9" t="n"/>
      <c r="Q1499" s="9" t="n"/>
      <c r="R1499" s="10" t="n"/>
      <c r="S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3" t="n"/>
      <c r="P1500" s="13" t="n"/>
      <c r="Q1500" s="13" t="n"/>
      <c r="R1500" s="14" t="n"/>
      <c r="S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9" t="n"/>
      <c r="P1501" s="9" t="n"/>
      <c r="Q1501" s="9" t="n"/>
      <c r="R1501" s="10" t="n"/>
      <c r="S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3" t="n"/>
      <c r="P1502" s="13" t="n"/>
      <c r="Q1502" s="13" t="n"/>
      <c r="R1502" s="14" t="n"/>
      <c r="S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9" t="n"/>
      <c r="P1503" s="9" t="n"/>
      <c r="Q1503" s="9" t="n"/>
      <c r="R1503" s="10" t="n"/>
      <c r="S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3" t="n"/>
      <c r="P1504" s="13" t="n"/>
      <c r="Q1504" s="13" t="n"/>
      <c r="R1504" s="14" t="n"/>
      <c r="S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9" t="n"/>
      <c r="P1505" s="9" t="n"/>
      <c r="Q1505" s="9" t="n"/>
      <c r="R1505" s="10" t="n"/>
      <c r="S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3" t="n"/>
      <c r="P1506" s="13" t="n"/>
      <c r="Q1506" s="13" t="n"/>
      <c r="R1506" s="14" t="n"/>
      <c r="S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9" t="n"/>
      <c r="P1507" s="9" t="n"/>
      <c r="Q1507" s="9" t="n"/>
      <c r="R1507" s="10" t="n"/>
      <c r="S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3" t="n"/>
      <c r="P1508" s="13" t="n"/>
      <c r="Q1508" s="13" t="n"/>
      <c r="R1508" s="14" t="n"/>
      <c r="S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9" t="n"/>
      <c r="P1509" s="9" t="n"/>
      <c r="Q1509" s="9" t="n"/>
      <c r="R1509" s="10" t="n"/>
      <c r="S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3" t="n"/>
      <c r="P1510" s="13" t="n"/>
      <c r="Q1510" s="13" t="n"/>
      <c r="R1510" s="14" t="n"/>
      <c r="S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9" t="n"/>
      <c r="P1511" s="9" t="n"/>
      <c r="Q1511" s="9" t="n"/>
      <c r="R1511" s="10" t="n"/>
      <c r="S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3" t="n"/>
      <c r="P1512" s="13" t="n"/>
      <c r="Q1512" s="13" t="n"/>
      <c r="R1512" s="14" t="n"/>
      <c r="S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9" t="n"/>
      <c r="P1513" s="9" t="n"/>
      <c r="Q1513" s="9" t="n"/>
      <c r="R1513" s="10" t="n"/>
      <c r="S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3" t="n"/>
      <c r="P1514" s="13" t="n"/>
      <c r="Q1514" s="13" t="n"/>
      <c r="R1514" s="14" t="n"/>
      <c r="S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9" t="n"/>
      <c r="P1515" s="9" t="n"/>
      <c r="Q1515" s="9" t="n"/>
      <c r="R1515" s="10" t="n"/>
      <c r="S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3" t="n"/>
      <c r="P1516" s="13" t="n"/>
      <c r="Q1516" s="13" t="n"/>
      <c r="R1516" s="14" t="n"/>
      <c r="S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9" t="n"/>
      <c r="P1517" s="9" t="n"/>
      <c r="Q1517" s="9" t="n"/>
      <c r="R1517" s="10" t="n"/>
      <c r="S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3" t="n"/>
      <c r="P1518" s="13" t="n"/>
      <c r="Q1518" s="13" t="n"/>
      <c r="R1518" s="14" t="n"/>
      <c r="S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9" t="n"/>
      <c r="P1519" s="9" t="n"/>
      <c r="Q1519" s="9" t="n"/>
      <c r="R1519" s="10" t="n"/>
      <c r="S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3" t="n"/>
      <c r="P1520" s="13" t="n"/>
      <c r="Q1520" s="13" t="n"/>
      <c r="R1520" s="14" t="n"/>
      <c r="S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9" t="n"/>
      <c r="P1521" s="9" t="n"/>
      <c r="Q1521" s="9" t="n"/>
      <c r="R1521" s="10" t="n"/>
      <c r="S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3" t="n"/>
      <c r="P1522" s="13" t="n"/>
      <c r="Q1522" s="13" t="n"/>
      <c r="R1522" s="14" t="n"/>
      <c r="S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9" t="n"/>
      <c r="P1523" s="9" t="n"/>
      <c r="Q1523" s="9" t="n"/>
      <c r="R1523" s="10" t="n"/>
      <c r="S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3" t="n"/>
      <c r="P1524" s="13" t="n"/>
      <c r="Q1524" s="13" t="n"/>
      <c r="R1524" s="14" t="n"/>
      <c r="S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9" t="n"/>
      <c r="P1525" s="9" t="n"/>
      <c r="Q1525" s="9" t="n"/>
      <c r="R1525" s="10" t="n"/>
      <c r="S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3" t="n"/>
      <c r="P1526" s="13" t="n"/>
      <c r="Q1526" s="13" t="n"/>
      <c r="R1526" s="14" t="n"/>
      <c r="S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9" t="n"/>
      <c r="P1527" s="9" t="n"/>
      <c r="Q1527" s="9" t="n"/>
      <c r="R1527" s="10" t="n"/>
      <c r="S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3" t="n"/>
      <c r="P1528" s="13" t="n"/>
      <c r="Q1528" s="13" t="n"/>
      <c r="R1528" s="14" t="n"/>
      <c r="S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9" t="n"/>
      <c r="P1529" s="9" t="n"/>
      <c r="Q1529" s="9" t="n"/>
      <c r="R1529" s="10" t="n"/>
      <c r="S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3" t="n"/>
      <c r="P1530" s="13" t="n"/>
      <c r="Q1530" s="13" t="n"/>
      <c r="R1530" s="14" t="n"/>
      <c r="S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9" t="n"/>
      <c r="P1531" s="9" t="n"/>
      <c r="Q1531" s="9" t="n"/>
      <c r="R1531" s="10" t="n"/>
      <c r="S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3" t="n"/>
      <c r="P1532" s="13" t="n"/>
      <c r="Q1532" s="13" t="n"/>
      <c r="R1532" s="14" t="n"/>
      <c r="S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9" t="n"/>
      <c r="P1533" s="9" t="n"/>
      <c r="Q1533" s="9" t="n"/>
      <c r="R1533" s="10" t="n"/>
      <c r="S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3" t="n"/>
      <c r="P1534" s="13" t="n"/>
      <c r="Q1534" s="13" t="n"/>
      <c r="R1534" s="14" t="n"/>
      <c r="S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9" t="n"/>
      <c r="P1535" s="9" t="n"/>
      <c r="Q1535" s="9" t="n"/>
      <c r="R1535" s="10" t="n"/>
      <c r="S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3" t="n"/>
      <c r="P1536" s="13" t="n"/>
      <c r="Q1536" s="13" t="n"/>
      <c r="R1536" s="14" t="n"/>
      <c r="S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9" t="n"/>
      <c r="P1537" s="9" t="n"/>
      <c r="Q1537" s="9" t="n"/>
      <c r="R1537" s="10" t="n"/>
      <c r="S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3" t="n"/>
      <c r="P1538" s="13" t="n"/>
      <c r="Q1538" s="13" t="n"/>
      <c r="R1538" s="14" t="n"/>
      <c r="S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9" t="n"/>
      <c r="P1539" s="9" t="n"/>
      <c r="Q1539" s="9" t="n"/>
      <c r="R1539" s="10" t="n"/>
      <c r="S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3" t="n"/>
      <c r="P1540" s="13" t="n"/>
      <c r="Q1540" s="13" t="n"/>
      <c r="R1540" s="14" t="n"/>
      <c r="S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9" t="n"/>
      <c r="P1541" s="9" t="n"/>
      <c r="Q1541" s="9" t="n"/>
      <c r="R1541" s="10" t="n"/>
      <c r="S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3" t="n"/>
      <c r="P1542" s="13" t="n"/>
      <c r="Q1542" s="13" t="n"/>
      <c r="R1542" s="14" t="n"/>
      <c r="S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9" t="n"/>
      <c r="P1543" s="9" t="n"/>
      <c r="Q1543" s="9" t="n"/>
      <c r="R1543" s="10" t="n"/>
      <c r="S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3" t="n"/>
      <c r="P1544" s="13" t="n"/>
      <c r="Q1544" s="13" t="n"/>
      <c r="R1544" s="14" t="n"/>
      <c r="S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9" t="n"/>
      <c r="P1545" s="9" t="n"/>
      <c r="Q1545" s="9" t="n"/>
      <c r="R1545" s="10" t="n"/>
      <c r="S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3" t="n"/>
      <c r="P1546" s="13" t="n"/>
      <c r="Q1546" s="13" t="n"/>
      <c r="R1546" s="14" t="n"/>
      <c r="S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9" t="n"/>
      <c r="P1547" s="9" t="n"/>
      <c r="Q1547" s="9" t="n"/>
      <c r="R1547" s="10" t="n"/>
      <c r="S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3" t="n"/>
      <c r="P1548" s="13" t="n"/>
      <c r="Q1548" s="13" t="n"/>
      <c r="R1548" s="14" t="n"/>
      <c r="S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9" t="n"/>
      <c r="P1549" s="9" t="n"/>
      <c r="Q1549" s="9" t="n"/>
      <c r="R1549" s="10" t="n"/>
      <c r="S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3" t="n"/>
      <c r="P1550" s="13" t="n"/>
      <c r="Q1550" s="13" t="n"/>
      <c r="R1550" s="14" t="n"/>
      <c r="S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9" t="n"/>
      <c r="P1551" s="9" t="n"/>
      <c r="Q1551" s="9" t="n"/>
      <c r="R1551" s="10" t="n"/>
      <c r="S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3" t="n"/>
      <c r="P1552" s="13" t="n"/>
      <c r="Q1552" s="13" t="n"/>
      <c r="R1552" s="14" t="n"/>
      <c r="S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9" t="n"/>
      <c r="P1553" s="9" t="n"/>
      <c r="Q1553" s="9" t="n"/>
      <c r="R1553" s="10" t="n"/>
      <c r="S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3" t="n"/>
      <c r="P1554" s="13" t="n"/>
      <c r="Q1554" s="13" t="n"/>
      <c r="R1554" s="14" t="n"/>
      <c r="S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9" t="n"/>
      <c r="P1555" s="9" t="n"/>
      <c r="Q1555" s="9" t="n"/>
      <c r="R1555" s="10" t="n"/>
      <c r="S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3" t="n"/>
      <c r="P1556" s="13" t="n"/>
      <c r="Q1556" s="13" t="n"/>
      <c r="R1556" s="14" t="n"/>
      <c r="S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9" t="n"/>
      <c r="P1557" s="9" t="n"/>
      <c r="Q1557" s="9" t="n"/>
      <c r="R1557" s="10" t="n"/>
      <c r="S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3" t="n"/>
      <c r="P1558" s="13" t="n"/>
      <c r="Q1558" s="13" t="n"/>
      <c r="R1558" s="14" t="n"/>
      <c r="S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9" t="n"/>
      <c r="P1559" s="9" t="n"/>
      <c r="Q1559" s="9" t="n"/>
      <c r="R1559" s="10" t="n"/>
      <c r="S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3" t="n"/>
      <c r="P1560" s="13" t="n"/>
      <c r="Q1560" s="13" t="n"/>
      <c r="R1560" s="14" t="n"/>
      <c r="S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9" t="n"/>
      <c r="P1561" s="9" t="n"/>
      <c r="Q1561" s="9" t="n"/>
      <c r="R1561" s="10" t="n"/>
      <c r="S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3" t="n"/>
      <c r="P1562" s="13" t="n"/>
      <c r="Q1562" s="13" t="n"/>
      <c r="R1562" s="14" t="n"/>
      <c r="S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9" t="n"/>
      <c r="P1563" s="9" t="n"/>
      <c r="Q1563" s="9" t="n"/>
      <c r="R1563" s="10" t="n"/>
      <c r="S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3" t="n"/>
      <c r="P1564" s="13" t="n"/>
      <c r="Q1564" s="13" t="n"/>
      <c r="R1564" s="14" t="n"/>
      <c r="S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9" t="n"/>
      <c r="P1565" s="9" t="n"/>
      <c r="Q1565" s="9" t="n"/>
      <c r="R1565" s="10" t="n"/>
      <c r="S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3" t="n"/>
      <c r="P1566" s="13" t="n"/>
      <c r="Q1566" s="13" t="n"/>
      <c r="R1566" s="14" t="n"/>
      <c r="S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9" t="n"/>
      <c r="P1567" s="9" t="n"/>
      <c r="Q1567" s="9" t="n"/>
      <c r="R1567" s="10" t="n"/>
      <c r="S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3" t="n"/>
      <c r="P1568" s="13" t="n"/>
      <c r="Q1568" s="13" t="n"/>
      <c r="R1568" s="14" t="n"/>
      <c r="S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9" t="n"/>
      <c r="P1569" s="9" t="n"/>
      <c r="Q1569" s="9" t="n"/>
      <c r="R1569" s="10" t="n"/>
      <c r="S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3" t="n"/>
      <c r="P1570" s="13" t="n"/>
      <c r="Q1570" s="13" t="n"/>
      <c r="R1570" s="14" t="n"/>
      <c r="S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9" t="n"/>
      <c r="P1571" s="9" t="n"/>
      <c r="Q1571" s="9" t="n"/>
      <c r="R1571" s="10" t="n"/>
      <c r="S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3" t="n"/>
      <c r="P1572" s="13" t="n"/>
      <c r="Q1572" s="13" t="n"/>
      <c r="R1572" s="14" t="n"/>
      <c r="S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9" t="n"/>
      <c r="P1573" s="9" t="n"/>
      <c r="Q1573" s="9" t="n"/>
      <c r="R1573" s="10" t="n"/>
      <c r="S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3" t="n"/>
      <c r="P1574" s="13" t="n"/>
      <c r="Q1574" s="13" t="n"/>
      <c r="R1574" s="14" t="n"/>
      <c r="S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9" t="n"/>
      <c r="P1575" s="9" t="n"/>
      <c r="Q1575" s="9" t="n"/>
      <c r="R1575" s="10" t="n"/>
      <c r="S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3" t="n"/>
      <c r="P1576" s="13" t="n"/>
      <c r="Q1576" s="13" t="n"/>
      <c r="R1576" s="14" t="n"/>
      <c r="S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9" t="n"/>
      <c r="P1577" s="9" t="n"/>
      <c r="Q1577" s="9" t="n"/>
      <c r="R1577" s="10" t="n"/>
      <c r="S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3" t="n"/>
      <c r="P1578" s="13" t="n"/>
      <c r="Q1578" s="13" t="n"/>
      <c r="R1578" s="14" t="n"/>
      <c r="S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9" t="n"/>
      <c r="P1579" s="9" t="n"/>
      <c r="Q1579" s="9" t="n"/>
      <c r="R1579" s="10" t="n"/>
      <c r="S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3" t="n"/>
      <c r="P1580" s="13" t="n"/>
      <c r="Q1580" s="13" t="n"/>
      <c r="R1580" s="14" t="n"/>
      <c r="S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9" t="n"/>
      <c r="P1581" s="9" t="n"/>
      <c r="Q1581" s="9" t="n"/>
      <c r="R1581" s="10" t="n"/>
      <c r="S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3" t="n"/>
      <c r="P1582" s="13" t="n"/>
      <c r="Q1582" s="13" t="n"/>
      <c r="R1582" s="14" t="n"/>
      <c r="S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9" t="n"/>
      <c r="P1583" s="9" t="n"/>
      <c r="Q1583" s="9" t="n"/>
      <c r="R1583" s="10" t="n"/>
      <c r="S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3" t="n"/>
      <c r="P1584" s="13" t="n"/>
      <c r="Q1584" s="13" t="n"/>
      <c r="R1584" s="14" t="n"/>
      <c r="S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9" t="n"/>
      <c r="P1585" s="9" t="n"/>
      <c r="Q1585" s="9" t="n"/>
      <c r="R1585" s="10" t="n"/>
      <c r="S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3" t="n"/>
      <c r="P1586" s="13" t="n"/>
      <c r="Q1586" s="13" t="n"/>
      <c r="R1586" s="14" t="n"/>
      <c r="S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9" t="n"/>
      <c r="P1587" s="9" t="n"/>
      <c r="Q1587" s="9" t="n"/>
      <c r="R1587" s="10" t="n"/>
      <c r="S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3" t="n"/>
      <c r="P1588" s="13" t="n"/>
      <c r="Q1588" s="13" t="n"/>
      <c r="R1588" s="14" t="n"/>
      <c r="S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9" t="n"/>
      <c r="P1589" s="9" t="n"/>
      <c r="Q1589" s="9" t="n"/>
      <c r="R1589" s="10" t="n"/>
      <c r="S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3" t="n"/>
      <c r="P1590" s="13" t="n"/>
      <c r="Q1590" s="13" t="n"/>
      <c r="R1590" s="14" t="n"/>
      <c r="S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9" t="n"/>
      <c r="P1591" s="9" t="n"/>
      <c r="Q1591" s="9" t="n"/>
      <c r="R1591" s="10" t="n"/>
      <c r="S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3" t="n"/>
      <c r="P1592" s="13" t="n"/>
      <c r="Q1592" s="13" t="n"/>
      <c r="R1592" s="14" t="n"/>
      <c r="S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9" t="n"/>
      <c r="P1593" s="9" t="n"/>
      <c r="Q1593" s="9" t="n"/>
      <c r="R1593" s="10" t="n"/>
      <c r="S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3" t="n"/>
      <c r="P1594" s="13" t="n"/>
      <c r="Q1594" s="13" t="n"/>
      <c r="R1594" s="14" t="n"/>
      <c r="S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9" t="n"/>
      <c r="P1595" s="9" t="n"/>
      <c r="Q1595" s="9" t="n"/>
      <c r="R1595" s="10" t="n"/>
      <c r="S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3" t="n"/>
      <c r="P1596" s="13" t="n"/>
      <c r="Q1596" s="13" t="n"/>
      <c r="R1596" s="14" t="n"/>
      <c r="S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9" t="n"/>
      <c r="P1597" s="9" t="n"/>
      <c r="Q1597" s="9" t="n"/>
      <c r="R1597" s="10" t="n"/>
      <c r="S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3" t="n"/>
      <c r="P1598" s="13" t="n"/>
      <c r="Q1598" s="13" t="n"/>
      <c r="R1598" s="14" t="n"/>
      <c r="S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9" t="n"/>
      <c r="P1599" s="9" t="n"/>
      <c r="Q1599" s="9" t="n"/>
      <c r="R1599" s="10" t="n"/>
      <c r="S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3" t="n"/>
      <c r="P1600" s="13" t="n"/>
      <c r="Q1600" s="13" t="n"/>
      <c r="R1600" s="14" t="n"/>
      <c r="S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9" t="n"/>
      <c r="P1601" s="9" t="n"/>
      <c r="Q1601" s="9" t="n"/>
      <c r="R1601" s="10" t="n"/>
      <c r="S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3" t="n"/>
      <c r="P1602" s="13" t="n"/>
      <c r="Q1602" s="13" t="n"/>
      <c r="R1602" s="14" t="n"/>
      <c r="S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9" t="n"/>
      <c r="P1603" s="9" t="n"/>
      <c r="Q1603" s="9" t="n"/>
      <c r="R1603" s="10" t="n"/>
      <c r="S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3" t="n"/>
      <c r="P1604" s="13" t="n"/>
      <c r="Q1604" s="13" t="n"/>
      <c r="R1604" s="14" t="n"/>
      <c r="S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9" t="n"/>
      <c r="P1605" s="9" t="n"/>
      <c r="Q1605" s="9" t="n"/>
      <c r="R1605" s="10" t="n"/>
      <c r="S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3" t="n"/>
      <c r="P1606" s="13" t="n"/>
      <c r="Q1606" s="13" t="n"/>
      <c r="R1606" s="14" t="n"/>
      <c r="S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9" t="n"/>
      <c r="P1607" s="9" t="n"/>
      <c r="Q1607" s="9" t="n"/>
      <c r="R1607" s="10" t="n"/>
      <c r="S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3" t="n"/>
      <c r="P1608" s="13" t="n"/>
      <c r="Q1608" s="13" t="n"/>
      <c r="R1608" s="14" t="n"/>
      <c r="S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9" t="n"/>
      <c r="P1609" s="9" t="n"/>
      <c r="Q1609" s="9" t="n"/>
      <c r="R1609" s="10" t="n"/>
      <c r="S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3" t="n"/>
      <c r="P1610" s="13" t="n"/>
      <c r="Q1610" s="13" t="n"/>
      <c r="R1610" s="14" t="n"/>
      <c r="S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9" t="n"/>
      <c r="P1611" s="9" t="n"/>
      <c r="Q1611" s="9" t="n"/>
      <c r="R1611" s="10" t="n"/>
      <c r="S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3" t="n"/>
      <c r="P1612" s="13" t="n"/>
      <c r="Q1612" s="13" t="n"/>
      <c r="R1612" s="14" t="n"/>
      <c r="S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9" t="n"/>
      <c r="P1613" s="9" t="n"/>
      <c r="Q1613" s="9" t="n"/>
      <c r="R1613" s="10" t="n"/>
      <c r="S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3" t="n"/>
      <c r="P1614" s="13" t="n"/>
      <c r="Q1614" s="13" t="n"/>
      <c r="R1614" s="14" t="n"/>
      <c r="S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9" t="n"/>
      <c r="P1615" s="9" t="n"/>
      <c r="Q1615" s="9" t="n"/>
      <c r="R1615" s="10" t="n"/>
      <c r="S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3" t="n"/>
      <c r="P1616" s="13" t="n"/>
      <c r="Q1616" s="13" t="n"/>
      <c r="R1616" s="14" t="n"/>
      <c r="S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9" t="n"/>
      <c r="P1617" s="9" t="n"/>
      <c r="Q1617" s="9" t="n"/>
      <c r="R1617" s="10" t="n"/>
      <c r="S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3" t="n"/>
      <c r="P1618" s="13" t="n"/>
      <c r="Q1618" s="13" t="n"/>
      <c r="R1618" s="14" t="n"/>
      <c r="S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9" t="n"/>
      <c r="P1619" s="9" t="n"/>
      <c r="Q1619" s="9" t="n"/>
      <c r="R1619" s="10" t="n"/>
      <c r="S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3" t="n"/>
      <c r="P1620" s="13" t="n"/>
      <c r="Q1620" s="13" t="n"/>
      <c r="R1620" s="14" t="n"/>
      <c r="S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9" t="n"/>
      <c r="P1621" s="9" t="n"/>
      <c r="Q1621" s="9" t="n"/>
      <c r="R1621" s="10" t="n"/>
      <c r="S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3" t="n"/>
      <c r="P1622" s="13" t="n"/>
      <c r="Q1622" s="13" t="n"/>
      <c r="R1622" s="14" t="n"/>
      <c r="S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9" t="n"/>
      <c r="P1623" s="9" t="n"/>
      <c r="Q1623" s="9" t="n"/>
      <c r="R1623" s="10" t="n"/>
      <c r="S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3" t="n"/>
      <c r="P1624" s="13" t="n"/>
      <c r="Q1624" s="13" t="n"/>
      <c r="R1624" s="14" t="n"/>
      <c r="S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9" t="n"/>
      <c r="P1625" s="9" t="n"/>
      <c r="Q1625" s="9" t="n"/>
      <c r="R1625" s="10" t="n"/>
      <c r="S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3" t="n"/>
      <c r="P1626" s="13" t="n"/>
      <c r="Q1626" s="13" t="n"/>
      <c r="R1626" s="14" t="n"/>
      <c r="S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9" t="n"/>
      <c r="P1627" s="9" t="n"/>
      <c r="Q1627" s="9" t="n"/>
      <c r="R1627" s="10" t="n"/>
      <c r="S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3" t="n"/>
      <c r="P1628" s="13" t="n"/>
      <c r="Q1628" s="13" t="n"/>
      <c r="R1628" s="14" t="n"/>
      <c r="S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9" t="n"/>
      <c r="P1629" s="9" t="n"/>
      <c r="Q1629" s="9" t="n"/>
      <c r="R1629" s="10" t="n"/>
      <c r="S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3" t="n"/>
      <c r="P1630" s="13" t="n"/>
      <c r="Q1630" s="13" t="n"/>
      <c r="R1630" s="14" t="n"/>
      <c r="S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9" t="n"/>
      <c r="P1631" s="9" t="n"/>
      <c r="Q1631" s="9" t="n"/>
      <c r="R1631" s="10" t="n"/>
      <c r="S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3" t="n"/>
      <c r="P1632" s="13" t="n"/>
      <c r="Q1632" s="13" t="n"/>
      <c r="R1632" s="14" t="n"/>
      <c r="S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9" t="n"/>
      <c r="P1633" s="9" t="n"/>
      <c r="Q1633" s="9" t="n"/>
      <c r="R1633" s="10" t="n"/>
      <c r="S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3" t="n"/>
      <c r="P1634" s="13" t="n"/>
      <c r="Q1634" s="13" t="n"/>
      <c r="R1634" s="14" t="n"/>
      <c r="S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9" t="n"/>
      <c r="P1635" s="9" t="n"/>
      <c r="Q1635" s="9" t="n"/>
      <c r="R1635" s="10" t="n"/>
      <c r="S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3" t="n"/>
      <c r="P1636" s="13" t="n"/>
      <c r="Q1636" s="13" t="n"/>
      <c r="R1636" s="14" t="n"/>
      <c r="S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9" t="n"/>
      <c r="P1637" s="9" t="n"/>
      <c r="Q1637" s="9" t="n"/>
      <c r="R1637" s="10" t="n"/>
      <c r="S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3" t="n"/>
      <c r="P1638" s="13" t="n"/>
      <c r="Q1638" s="13" t="n"/>
      <c r="R1638" s="14" t="n"/>
      <c r="S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9" t="n"/>
      <c r="P1639" s="9" t="n"/>
      <c r="Q1639" s="9" t="n"/>
      <c r="R1639" s="10" t="n"/>
      <c r="S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3" t="n"/>
      <c r="P1640" s="13" t="n"/>
      <c r="Q1640" s="13" t="n"/>
      <c r="R1640" s="14" t="n"/>
      <c r="S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9" t="n"/>
      <c r="P1641" s="9" t="n"/>
      <c r="Q1641" s="9" t="n"/>
      <c r="R1641" s="10" t="n"/>
      <c r="S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3" t="n"/>
      <c r="P1642" s="13" t="n"/>
      <c r="Q1642" s="13" t="n"/>
      <c r="R1642" s="14" t="n"/>
      <c r="S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9" t="n"/>
      <c r="P1643" s="9" t="n"/>
      <c r="Q1643" s="9" t="n"/>
      <c r="R1643" s="10" t="n"/>
      <c r="S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3" t="n"/>
      <c r="P1644" s="13" t="n"/>
      <c r="Q1644" s="13" t="n"/>
      <c r="R1644" s="14" t="n"/>
      <c r="S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9" t="n"/>
      <c r="P1645" s="9" t="n"/>
      <c r="Q1645" s="9" t="n"/>
      <c r="R1645" s="10" t="n"/>
      <c r="S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3" t="n"/>
      <c r="P1646" s="13" t="n"/>
      <c r="Q1646" s="13" t="n"/>
      <c r="R1646" s="14" t="n"/>
      <c r="S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9" t="n"/>
      <c r="P1647" s="9" t="n"/>
      <c r="Q1647" s="9" t="n"/>
      <c r="R1647" s="10" t="n"/>
      <c r="S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3" t="n"/>
      <c r="P1648" s="13" t="n"/>
      <c r="Q1648" s="13" t="n"/>
      <c r="R1648" s="14" t="n"/>
      <c r="S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9" t="n"/>
      <c r="P1649" s="9" t="n"/>
      <c r="Q1649" s="9" t="n"/>
      <c r="R1649" s="10" t="n"/>
      <c r="S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3" t="n"/>
      <c r="P1650" s="13" t="n"/>
      <c r="Q1650" s="13" t="n"/>
      <c r="R1650" s="14" t="n"/>
      <c r="S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9" t="n"/>
      <c r="P1651" s="9" t="n"/>
      <c r="Q1651" s="9" t="n"/>
      <c r="R1651" s="10" t="n"/>
      <c r="S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3" t="n"/>
      <c r="P1652" s="13" t="n"/>
      <c r="Q1652" s="13" t="n"/>
      <c r="R1652" s="14" t="n"/>
      <c r="S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9" t="n"/>
      <c r="P1653" s="9" t="n"/>
      <c r="Q1653" s="9" t="n"/>
      <c r="R1653" s="10" t="n"/>
      <c r="S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3" t="n"/>
      <c r="P1654" s="13" t="n"/>
      <c r="Q1654" s="13" t="n"/>
      <c r="R1654" s="14" t="n"/>
      <c r="S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9" t="n"/>
      <c r="P1655" s="9" t="n"/>
      <c r="Q1655" s="9" t="n"/>
      <c r="R1655" s="10" t="n"/>
      <c r="S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3" t="n"/>
      <c r="P1656" s="13" t="n"/>
      <c r="Q1656" s="13" t="n"/>
      <c r="R1656" s="14" t="n"/>
      <c r="S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9" t="n"/>
      <c r="P1657" s="9" t="n"/>
      <c r="Q1657" s="9" t="n"/>
      <c r="R1657" s="10" t="n"/>
      <c r="S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3" t="n"/>
      <c r="P1658" s="13" t="n"/>
      <c r="Q1658" s="13" t="n"/>
      <c r="R1658" s="14" t="n"/>
      <c r="S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9" t="n"/>
      <c r="P1659" s="9" t="n"/>
      <c r="Q1659" s="9" t="n"/>
      <c r="R1659" s="10" t="n"/>
      <c r="S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3" t="n"/>
      <c r="P1660" s="13" t="n"/>
      <c r="Q1660" s="13" t="n"/>
      <c r="R1660" s="14" t="n"/>
      <c r="S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9" t="n"/>
      <c r="P1661" s="9" t="n"/>
      <c r="Q1661" s="9" t="n"/>
      <c r="R1661" s="10" t="n"/>
      <c r="S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3" t="n"/>
      <c r="P1662" s="13" t="n"/>
      <c r="Q1662" s="13" t="n"/>
      <c r="R1662" s="14" t="n"/>
      <c r="S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9" t="n"/>
      <c r="P1663" s="9" t="n"/>
      <c r="Q1663" s="9" t="n"/>
      <c r="R1663" s="10" t="n"/>
      <c r="S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3" t="n"/>
      <c r="P1664" s="13" t="n"/>
      <c r="Q1664" s="13" t="n"/>
      <c r="R1664" s="14" t="n"/>
      <c r="S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9" t="n"/>
      <c r="P1665" s="9" t="n"/>
      <c r="Q1665" s="9" t="n"/>
      <c r="R1665" s="10" t="n"/>
      <c r="S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3" t="n"/>
      <c r="P1666" s="13" t="n"/>
      <c r="Q1666" s="13" t="n"/>
      <c r="R1666" s="14" t="n"/>
      <c r="S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9" t="n"/>
      <c r="P1667" s="9" t="n"/>
      <c r="Q1667" s="9" t="n"/>
      <c r="R1667" s="10" t="n"/>
      <c r="S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3" t="n"/>
      <c r="P1668" s="13" t="n"/>
      <c r="Q1668" s="13" t="n"/>
      <c r="R1668" s="14" t="n"/>
      <c r="S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9" t="n"/>
      <c r="P1669" s="9" t="n"/>
      <c r="Q1669" s="9" t="n"/>
      <c r="R1669" s="10" t="n"/>
      <c r="S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3" t="n"/>
      <c r="P1670" s="13" t="n"/>
      <c r="Q1670" s="13" t="n"/>
      <c r="R1670" s="14" t="n"/>
      <c r="S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9" t="n"/>
      <c r="P1671" s="9" t="n"/>
      <c r="Q1671" s="9" t="n"/>
      <c r="R1671" s="10" t="n"/>
      <c r="S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3" t="n"/>
      <c r="P1672" s="13" t="n"/>
      <c r="Q1672" s="13" t="n"/>
      <c r="R1672" s="14" t="n"/>
      <c r="S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9" t="n"/>
      <c r="P1673" s="9" t="n"/>
      <c r="Q1673" s="9" t="n"/>
      <c r="R1673" s="10" t="n"/>
      <c r="S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3" t="n"/>
      <c r="P1674" s="13" t="n"/>
      <c r="Q1674" s="13" t="n"/>
      <c r="R1674" s="14" t="n"/>
      <c r="S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9" t="n"/>
      <c r="P1675" s="9" t="n"/>
      <c r="Q1675" s="9" t="n"/>
      <c r="R1675" s="10" t="n"/>
      <c r="S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3" t="n"/>
      <c r="P1676" s="13" t="n"/>
      <c r="Q1676" s="13" t="n"/>
      <c r="R1676" s="14" t="n"/>
      <c r="S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9" t="n"/>
      <c r="P1677" s="9" t="n"/>
      <c r="Q1677" s="9" t="n"/>
      <c r="R1677" s="10" t="n"/>
      <c r="S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3" t="n"/>
      <c r="P1678" s="13" t="n"/>
      <c r="Q1678" s="13" t="n"/>
      <c r="R1678" s="14" t="n"/>
      <c r="S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9" t="n"/>
      <c r="P1679" s="9" t="n"/>
      <c r="Q1679" s="9" t="n"/>
      <c r="R1679" s="10" t="n"/>
      <c r="S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3" t="n"/>
      <c r="P1680" s="13" t="n"/>
      <c r="Q1680" s="13" t="n"/>
      <c r="R1680" s="14" t="n"/>
      <c r="S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9" t="n"/>
      <c r="P1681" s="9" t="n"/>
      <c r="Q1681" s="9" t="n"/>
      <c r="R1681" s="10" t="n"/>
      <c r="S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3" t="n"/>
      <c r="P1682" s="13" t="n"/>
      <c r="Q1682" s="13" t="n"/>
      <c r="R1682" s="14" t="n"/>
      <c r="S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9" t="n"/>
      <c r="P1683" s="9" t="n"/>
      <c r="Q1683" s="9" t="n"/>
      <c r="R1683" s="10" t="n"/>
      <c r="S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3" t="n"/>
      <c r="P1684" s="13" t="n"/>
      <c r="Q1684" s="13" t="n"/>
      <c r="R1684" s="14" t="n"/>
      <c r="S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9" t="n"/>
      <c r="P1685" s="9" t="n"/>
      <c r="Q1685" s="9" t="n"/>
      <c r="R1685" s="10" t="n"/>
      <c r="S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3" t="n"/>
      <c r="P1686" s="13" t="n"/>
      <c r="Q1686" s="13" t="n"/>
      <c r="R1686" s="14" t="n"/>
      <c r="S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9" t="n"/>
      <c r="P1687" s="9" t="n"/>
      <c r="Q1687" s="9" t="n"/>
      <c r="R1687" s="10" t="n"/>
      <c r="S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3" t="n"/>
      <c r="P1688" s="13" t="n"/>
      <c r="Q1688" s="13" t="n"/>
      <c r="R1688" s="14" t="n"/>
      <c r="S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9" t="n"/>
      <c r="P1689" s="9" t="n"/>
      <c r="Q1689" s="9" t="n"/>
      <c r="R1689" s="10" t="n"/>
      <c r="S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3" t="n"/>
      <c r="P1690" s="13" t="n"/>
      <c r="Q1690" s="13" t="n"/>
      <c r="R1690" s="14" t="n"/>
      <c r="S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9" t="n"/>
      <c r="P1691" s="9" t="n"/>
      <c r="Q1691" s="9" t="n"/>
      <c r="R1691" s="10" t="n"/>
      <c r="S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3" t="n"/>
      <c r="P1692" s="13" t="n"/>
      <c r="Q1692" s="13" t="n"/>
      <c r="R1692" s="14" t="n"/>
      <c r="S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9" t="n"/>
      <c r="P1693" s="9" t="n"/>
      <c r="Q1693" s="9" t="n"/>
      <c r="R1693" s="10" t="n"/>
      <c r="S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3" t="n"/>
      <c r="P1694" s="13" t="n"/>
      <c r="Q1694" s="13" t="n"/>
      <c r="R1694" s="14" t="n"/>
      <c r="S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9" t="n"/>
      <c r="P1695" s="9" t="n"/>
      <c r="Q1695" s="9" t="n"/>
      <c r="R1695" s="10" t="n"/>
      <c r="S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3" t="n"/>
      <c r="P1696" s="13" t="n"/>
      <c r="Q1696" s="13" t="n"/>
      <c r="R1696" s="14" t="n"/>
      <c r="S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9" t="n"/>
      <c r="P1697" s="9" t="n"/>
      <c r="Q1697" s="9" t="n"/>
      <c r="R1697" s="10" t="n"/>
      <c r="S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3" t="n"/>
      <c r="P1698" s="13" t="n"/>
      <c r="Q1698" s="13" t="n"/>
      <c r="R1698" s="14" t="n"/>
      <c r="S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9" t="n"/>
      <c r="P1699" s="9" t="n"/>
      <c r="Q1699" s="9" t="n"/>
      <c r="R1699" s="10" t="n"/>
      <c r="S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3" t="n"/>
      <c r="P1700" s="13" t="n"/>
      <c r="Q1700" s="13" t="n"/>
      <c r="R1700" s="14" t="n"/>
      <c r="S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9" t="n"/>
      <c r="P1701" s="9" t="n"/>
      <c r="Q1701" s="9" t="n"/>
      <c r="R1701" s="10" t="n"/>
      <c r="S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3" t="n"/>
      <c r="P1702" s="13" t="n"/>
      <c r="Q1702" s="13" t="n"/>
      <c r="R1702" s="14" t="n"/>
      <c r="S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9" t="n"/>
      <c r="P1703" s="9" t="n"/>
      <c r="Q1703" s="9" t="n"/>
      <c r="R1703" s="10" t="n"/>
      <c r="S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3" t="n"/>
      <c r="P1704" s="13" t="n"/>
      <c r="Q1704" s="13" t="n"/>
      <c r="R1704" s="14" t="n"/>
      <c r="S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9" t="n"/>
      <c r="P1705" s="9" t="n"/>
      <c r="Q1705" s="9" t="n"/>
      <c r="R1705" s="10" t="n"/>
      <c r="S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3" t="n"/>
      <c r="P1706" s="13" t="n"/>
      <c r="Q1706" s="13" t="n"/>
      <c r="R1706" s="14" t="n"/>
      <c r="S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9" t="n"/>
      <c r="P1707" s="9" t="n"/>
      <c r="Q1707" s="9" t="n"/>
      <c r="R1707" s="10" t="n"/>
      <c r="S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3" t="n"/>
      <c r="P1708" s="13" t="n"/>
      <c r="Q1708" s="13" t="n"/>
      <c r="R1708" s="14" t="n"/>
      <c r="S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9" t="n"/>
      <c r="P1709" s="9" t="n"/>
      <c r="Q1709" s="9" t="n"/>
      <c r="R1709" s="10" t="n"/>
      <c r="S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3" t="n"/>
      <c r="P1710" s="13" t="n"/>
      <c r="Q1710" s="13" t="n"/>
      <c r="R1710" s="14" t="n"/>
      <c r="S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9" t="n"/>
      <c r="P1711" s="9" t="n"/>
      <c r="Q1711" s="9" t="n"/>
      <c r="R1711" s="10" t="n"/>
      <c r="S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3" t="n"/>
      <c r="P1712" s="13" t="n"/>
      <c r="Q1712" s="13" t="n"/>
      <c r="R1712" s="14" t="n"/>
      <c r="S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9" t="n"/>
      <c r="P1713" s="9" t="n"/>
      <c r="Q1713" s="9" t="n"/>
      <c r="R1713" s="10" t="n"/>
      <c r="S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3" t="n"/>
      <c r="P1714" s="13" t="n"/>
      <c r="Q1714" s="13" t="n"/>
      <c r="R1714" s="14" t="n"/>
      <c r="S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9" t="n"/>
      <c r="P1715" s="9" t="n"/>
      <c r="Q1715" s="9" t="n"/>
      <c r="R1715" s="10" t="n"/>
      <c r="S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3" t="n"/>
      <c r="P1716" s="13" t="n"/>
      <c r="Q1716" s="13" t="n"/>
      <c r="R1716" s="14" t="n"/>
      <c r="S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9" t="n"/>
      <c r="P1717" s="9" t="n"/>
      <c r="Q1717" s="9" t="n"/>
      <c r="R1717" s="10" t="n"/>
      <c r="S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3" t="n"/>
      <c r="P1718" s="13" t="n"/>
      <c r="Q1718" s="13" t="n"/>
      <c r="R1718" s="14" t="n"/>
      <c r="S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9" t="n"/>
      <c r="P1719" s="9" t="n"/>
      <c r="Q1719" s="9" t="n"/>
      <c r="R1719" s="10" t="n"/>
      <c r="S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3" t="n"/>
      <c r="P1720" s="13" t="n"/>
      <c r="Q1720" s="13" t="n"/>
      <c r="R1720" s="14" t="n"/>
      <c r="S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9" t="n"/>
      <c r="P1721" s="9" t="n"/>
      <c r="Q1721" s="9" t="n"/>
      <c r="R1721" s="10" t="n"/>
      <c r="S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3" t="n"/>
      <c r="P1722" s="13" t="n"/>
      <c r="Q1722" s="13" t="n"/>
      <c r="R1722" s="14" t="n"/>
      <c r="S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9" t="n"/>
      <c r="P1723" s="9" t="n"/>
      <c r="Q1723" s="9" t="n"/>
      <c r="R1723" s="10" t="n"/>
      <c r="S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3" t="n"/>
      <c r="P1724" s="13" t="n"/>
      <c r="Q1724" s="13" t="n"/>
      <c r="R1724" s="14" t="n"/>
      <c r="S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9" t="n"/>
      <c r="P1725" s="9" t="n"/>
      <c r="Q1725" s="9" t="n"/>
      <c r="R1725" s="10" t="n"/>
      <c r="S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3" t="n"/>
      <c r="P1726" s="13" t="n"/>
      <c r="Q1726" s="13" t="n"/>
      <c r="R1726" s="14" t="n"/>
      <c r="S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9" t="n"/>
      <c r="P1727" s="9" t="n"/>
      <c r="Q1727" s="9" t="n"/>
      <c r="R1727" s="10" t="n"/>
      <c r="S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3" t="n"/>
      <c r="P1728" s="13" t="n"/>
      <c r="Q1728" s="13" t="n"/>
      <c r="R1728" s="14" t="n"/>
      <c r="S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9" t="n"/>
      <c r="P1729" s="9" t="n"/>
      <c r="Q1729" s="9" t="n"/>
      <c r="R1729" s="10" t="n"/>
      <c r="S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3" t="n"/>
      <c r="P1730" s="13" t="n"/>
      <c r="Q1730" s="13" t="n"/>
      <c r="R1730" s="14" t="n"/>
      <c r="S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9" t="n"/>
      <c r="P1731" s="9" t="n"/>
      <c r="Q1731" s="9" t="n"/>
      <c r="R1731" s="10" t="n"/>
      <c r="S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3" t="n"/>
      <c r="P1732" s="13" t="n"/>
      <c r="Q1732" s="13" t="n"/>
      <c r="R1732" s="14" t="n"/>
      <c r="S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9" t="n"/>
      <c r="P1733" s="9" t="n"/>
      <c r="Q1733" s="9" t="n"/>
      <c r="R1733" s="10" t="n"/>
      <c r="S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3" t="n"/>
      <c r="P1734" s="13" t="n"/>
      <c r="Q1734" s="13" t="n"/>
      <c r="R1734" s="14" t="n"/>
      <c r="S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9" t="n"/>
      <c r="P1735" s="9" t="n"/>
      <c r="Q1735" s="9" t="n"/>
      <c r="R1735" s="10" t="n"/>
      <c r="S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3" t="n"/>
      <c r="P1736" s="13" t="n"/>
      <c r="Q1736" s="13" t="n"/>
      <c r="R1736" s="14" t="n"/>
      <c r="S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9" t="n"/>
      <c r="P1737" s="9" t="n"/>
      <c r="Q1737" s="9" t="n"/>
      <c r="R1737" s="10" t="n"/>
      <c r="S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3" t="n"/>
      <c r="P1738" s="13" t="n"/>
      <c r="Q1738" s="13" t="n"/>
      <c r="R1738" s="14" t="n"/>
      <c r="S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9" t="n"/>
      <c r="P1739" s="9" t="n"/>
      <c r="Q1739" s="9" t="n"/>
      <c r="R1739" s="10" t="n"/>
      <c r="S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3" t="n"/>
      <c r="P1740" s="13" t="n"/>
      <c r="Q1740" s="13" t="n"/>
      <c r="R1740" s="14" t="n"/>
      <c r="S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9" t="n"/>
      <c r="P1741" s="9" t="n"/>
      <c r="Q1741" s="9" t="n"/>
      <c r="R1741" s="10" t="n"/>
      <c r="S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3" t="n"/>
      <c r="P1742" s="13" t="n"/>
      <c r="Q1742" s="13" t="n"/>
      <c r="R1742" s="14" t="n"/>
      <c r="S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9" t="n"/>
      <c r="P1743" s="9" t="n"/>
      <c r="Q1743" s="9" t="n"/>
      <c r="R1743" s="10" t="n"/>
      <c r="S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3" t="n"/>
      <c r="P1744" s="13" t="n"/>
      <c r="Q1744" s="13" t="n"/>
      <c r="R1744" s="14" t="n"/>
      <c r="S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9" t="n"/>
      <c r="P1745" s="9" t="n"/>
      <c r="Q1745" s="9" t="n"/>
      <c r="R1745" s="10" t="n"/>
      <c r="S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3" t="n"/>
      <c r="P1746" s="13" t="n"/>
      <c r="Q1746" s="13" t="n"/>
      <c r="R1746" s="14" t="n"/>
      <c r="S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9" t="n"/>
      <c r="P1747" s="9" t="n"/>
      <c r="Q1747" s="9" t="n"/>
      <c r="R1747" s="10" t="n"/>
      <c r="S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3" t="n"/>
      <c r="P1748" s="13" t="n"/>
      <c r="Q1748" s="13" t="n"/>
      <c r="R1748" s="14" t="n"/>
      <c r="S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9" t="n"/>
      <c r="P1749" s="9" t="n"/>
      <c r="Q1749" s="9" t="n"/>
      <c r="R1749" s="10" t="n"/>
      <c r="S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3" t="n"/>
      <c r="P1750" s="13" t="n"/>
      <c r="Q1750" s="13" t="n"/>
      <c r="R1750" s="14" t="n"/>
      <c r="S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9" t="n"/>
      <c r="P1751" s="9" t="n"/>
      <c r="Q1751" s="9" t="n"/>
      <c r="R1751" s="10" t="n"/>
      <c r="S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3" t="n"/>
      <c r="P1752" s="13" t="n"/>
      <c r="Q1752" s="13" t="n"/>
      <c r="R1752" s="14" t="n"/>
      <c r="S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9" t="n"/>
      <c r="P1753" s="9" t="n"/>
      <c r="Q1753" s="9" t="n"/>
      <c r="R1753" s="10" t="n"/>
      <c r="S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3" t="n"/>
      <c r="P1754" s="13" t="n"/>
      <c r="Q1754" s="13" t="n"/>
      <c r="R1754" s="14" t="n"/>
      <c r="S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9" t="n"/>
      <c r="P1755" s="9" t="n"/>
      <c r="Q1755" s="9" t="n"/>
      <c r="R1755" s="10" t="n"/>
      <c r="S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3" t="n"/>
      <c r="P1756" s="13" t="n"/>
      <c r="Q1756" s="13" t="n"/>
      <c r="R1756" s="14" t="n"/>
      <c r="S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9" t="n"/>
      <c r="P1757" s="9" t="n"/>
      <c r="Q1757" s="9" t="n"/>
      <c r="R1757" s="10" t="n"/>
      <c r="S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3" t="n"/>
      <c r="P1758" s="13" t="n"/>
      <c r="Q1758" s="13" t="n"/>
      <c r="R1758" s="14" t="n"/>
      <c r="S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9" t="n"/>
      <c r="P1759" s="9" t="n"/>
      <c r="Q1759" s="9" t="n"/>
      <c r="R1759" s="10" t="n"/>
      <c r="S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3" t="n"/>
      <c r="P1760" s="13" t="n"/>
      <c r="Q1760" s="13" t="n"/>
      <c r="R1760" s="14" t="n"/>
      <c r="S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9" t="n"/>
      <c r="P1761" s="9" t="n"/>
      <c r="Q1761" s="9" t="n"/>
      <c r="R1761" s="10" t="n"/>
      <c r="S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3" t="n"/>
      <c r="P1762" s="13" t="n"/>
      <c r="Q1762" s="13" t="n"/>
      <c r="R1762" s="14" t="n"/>
      <c r="S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9" t="n"/>
      <c r="P1763" s="9" t="n"/>
      <c r="Q1763" s="9" t="n"/>
      <c r="R1763" s="10" t="n"/>
      <c r="S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3" t="n"/>
      <c r="P1764" s="13" t="n"/>
      <c r="Q1764" s="13" t="n"/>
      <c r="R1764" s="14" t="n"/>
      <c r="S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9" t="n"/>
      <c r="P1765" s="9" t="n"/>
      <c r="Q1765" s="9" t="n"/>
      <c r="R1765" s="10" t="n"/>
      <c r="S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3" t="n"/>
      <c r="P1766" s="13" t="n"/>
      <c r="Q1766" s="13" t="n"/>
      <c r="R1766" s="14" t="n"/>
      <c r="S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9" t="n"/>
      <c r="P1767" s="9" t="n"/>
      <c r="Q1767" s="9" t="n"/>
      <c r="R1767" s="10" t="n"/>
      <c r="S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3" t="n"/>
      <c r="P1768" s="13" t="n"/>
      <c r="Q1768" s="13" t="n"/>
      <c r="R1768" s="14" t="n"/>
      <c r="S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9" t="n"/>
      <c r="P1769" s="9" t="n"/>
      <c r="Q1769" s="9" t="n"/>
      <c r="R1769" s="10" t="n"/>
      <c r="S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3" t="n"/>
      <c r="P1770" s="13" t="n"/>
      <c r="Q1770" s="13" t="n"/>
      <c r="R1770" s="14" t="n"/>
      <c r="S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9" t="n"/>
      <c r="P1771" s="9" t="n"/>
      <c r="Q1771" s="9" t="n"/>
      <c r="R1771" s="10" t="n"/>
      <c r="S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3" t="n"/>
      <c r="P1772" s="13" t="n"/>
      <c r="Q1772" s="13" t="n"/>
      <c r="R1772" s="14" t="n"/>
      <c r="S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9" t="n"/>
      <c r="P1773" s="9" t="n"/>
      <c r="Q1773" s="9" t="n"/>
      <c r="R1773" s="10" t="n"/>
      <c r="S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3" t="n"/>
      <c r="P1774" s="13" t="n"/>
      <c r="Q1774" s="13" t="n"/>
      <c r="R1774" s="14" t="n"/>
      <c r="S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9" t="n"/>
      <c r="P1775" s="9" t="n"/>
      <c r="Q1775" s="9" t="n"/>
      <c r="R1775" s="10" t="n"/>
      <c r="S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3" t="n"/>
      <c r="P1776" s="13" t="n"/>
      <c r="Q1776" s="13" t="n"/>
      <c r="R1776" s="14" t="n"/>
      <c r="S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9" t="n"/>
      <c r="P1777" s="9" t="n"/>
      <c r="Q1777" s="9" t="n"/>
      <c r="R1777" s="10" t="n"/>
      <c r="S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3" t="n"/>
      <c r="P1778" s="13" t="n"/>
      <c r="Q1778" s="13" t="n"/>
      <c r="R1778" s="14" t="n"/>
      <c r="S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9" t="n"/>
      <c r="P1779" s="9" t="n"/>
      <c r="Q1779" s="9" t="n"/>
      <c r="R1779" s="10" t="n"/>
      <c r="S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3" t="n"/>
      <c r="P1780" s="13" t="n"/>
      <c r="Q1780" s="13" t="n"/>
      <c r="R1780" s="14" t="n"/>
      <c r="S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9" t="n"/>
      <c r="P1781" s="9" t="n"/>
      <c r="Q1781" s="9" t="n"/>
      <c r="R1781" s="10" t="n"/>
      <c r="S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3" t="n"/>
      <c r="P1782" s="13" t="n"/>
      <c r="Q1782" s="13" t="n"/>
      <c r="R1782" s="14" t="n"/>
      <c r="S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9" t="n"/>
      <c r="P1783" s="9" t="n"/>
      <c r="Q1783" s="9" t="n"/>
      <c r="R1783" s="10" t="n"/>
      <c r="S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3" t="n"/>
      <c r="P1784" s="13" t="n"/>
      <c r="Q1784" s="13" t="n"/>
      <c r="R1784" s="14" t="n"/>
      <c r="S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9" t="n"/>
      <c r="P1785" s="9" t="n"/>
      <c r="Q1785" s="9" t="n"/>
      <c r="R1785" s="10" t="n"/>
      <c r="S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3" t="n"/>
      <c r="P1786" s="13" t="n"/>
      <c r="Q1786" s="13" t="n"/>
      <c r="R1786" s="14" t="n"/>
      <c r="S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9" t="n"/>
      <c r="P1787" s="9" t="n"/>
      <c r="Q1787" s="9" t="n"/>
      <c r="R1787" s="10" t="n"/>
      <c r="S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3" t="n"/>
      <c r="P1788" s="13" t="n"/>
      <c r="Q1788" s="13" t="n"/>
      <c r="R1788" s="14" t="n"/>
      <c r="S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9" t="n"/>
      <c r="P1789" s="9" t="n"/>
      <c r="Q1789" s="9" t="n"/>
      <c r="R1789" s="10" t="n"/>
      <c r="S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3" t="n"/>
      <c r="P1790" s="13" t="n"/>
      <c r="Q1790" s="13" t="n"/>
      <c r="R1790" s="14" t="n"/>
      <c r="S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9" t="n"/>
      <c r="P1791" s="9" t="n"/>
      <c r="Q1791" s="9" t="n"/>
      <c r="R1791" s="10" t="n"/>
      <c r="S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3" t="n"/>
      <c r="P1792" s="13" t="n"/>
      <c r="Q1792" s="13" t="n"/>
      <c r="R1792" s="14" t="n"/>
      <c r="S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9" t="n"/>
      <c r="P1793" s="9" t="n"/>
      <c r="Q1793" s="9" t="n"/>
      <c r="R1793" s="10" t="n"/>
      <c r="S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3" t="n"/>
      <c r="P1794" s="13" t="n"/>
      <c r="Q1794" s="13" t="n"/>
      <c r="R1794" s="14" t="n"/>
      <c r="S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9" t="n"/>
      <c r="P1795" s="9" t="n"/>
      <c r="Q1795" s="9" t="n"/>
      <c r="R1795" s="10" t="n"/>
      <c r="S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3" t="n"/>
      <c r="P1796" s="13" t="n"/>
      <c r="Q1796" s="13" t="n"/>
      <c r="R1796" s="14" t="n"/>
      <c r="S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9" t="n"/>
      <c r="P1797" s="9" t="n"/>
      <c r="Q1797" s="9" t="n"/>
      <c r="R1797" s="10" t="n"/>
      <c r="S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3" t="n"/>
      <c r="P1798" s="13" t="n"/>
      <c r="Q1798" s="13" t="n"/>
      <c r="R1798" s="14" t="n"/>
      <c r="S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9" t="n"/>
      <c r="P1799" s="9" t="n"/>
      <c r="Q1799" s="9" t="n"/>
      <c r="R1799" s="10" t="n"/>
      <c r="S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3" t="n"/>
      <c r="P1800" s="13" t="n"/>
      <c r="Q1800" s="13" t="n"/>
      <c r="R1800" s="14" t="n"/>
      <c r="S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9" t="n"/>
      <c r="P1801" s="9" t="n"/>
      <c r="Q1801" s="9" t="n"/>
      <c r="R1801" s="10" t="n"/>
      <c r="S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3" t="n"/>
      <c r="P1802" s="13" t="n"/>
      <c r="Q1802" s="13" t="n"/>
      <c r="R1802" s="14" t="n"/>
      <c r="S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9" t="n"/>
      <c r="P1803" s="9" t="n"/>
      <c r="Q1803" s="9" t="n"/>
      <c r="R1803" s="10" t="n"/>
      <c r="S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3" t="n"/>
      <c r="P1804" s="13" t="n"/>
      <c r="Q1804" s="13" t="n"/>
      <c r="R1804" s="14" t="n"/>
      <c r="S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9" t="n"/>
      <c r="P1805" s="9" t="n"/>
      <c r="Q1805" s="9" t="n"/>
      <c r="R1805" s="10" t="n"/>
      <c r="S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3" t="n"/>
      <c r="P1806" s="13" t="n"/>
      <c r="Q1806" s="13" t="n"/>
      <c r="R1806" s="14" t="n"/>
      <c r="S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9" t="n"/>
      <c r="P1807" s="9" t="n"/>
      <c r="Q1807" s="9" t="n"/>
      <c r="R1807" s="10" t="n"/>
      <c r="S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3" t="n"/>
      <c r="P1808" s="13" t="n"/>
      <c r="Q1808" s="13" t="n"/>
      <c r="R1808" s="14" t="n"/>
      <c r="S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9" t="n"/>
      <c r="P1809" s="9" t="n"/>
      <c r="Q1809" s="9" t="n"/>
      <c r="R1809" s="10" t="n"/>
      <c r="S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3" t="n"/>
      <c r="P1810" s="13" t="n"/>
      <c r="Q1810" s="13" t="n"/>
      <c r="R1810" s="14" t="n"/>
      <c r="S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9" t="n"/>
      <c r="P1811" s="9" t="n"/>
      <c r="Q1811" s="9" t="n"/>
      <c r="R1811" s="10" t="n"/>
      <c r="S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3" t="n"/>
      <c r="P1812" s="13" t="n"/>
      <c r="Q1812" s="13" t="n"/>
      <c r="R1812" s="14" t="n"/>
      <c r="S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9" t="n"/>
      <c r="P1813" s="9" t="n"/>
      <c r="Q1813" s="9" t="n"/>
      <c r="R1813" s="10" t="n"/>
      <c r="S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3" t="n"/>
      <c r="P1814" s="13" t="n"/>
      <c r="Q1814" s="13" t="n"/>
      <c r="R1814" s="14" t="n"/>
      <c r="S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9" t="n"/>
      <c r="P1815" s="9" t="n"/>
      <c r="Q1815" s="9" t="n"/>
      <c r="R1815" s="10" t="n"/>
      <c r="S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3" t="n"/>
      <c r="P1816" s="13" t="n"/>
      <c r="Q1816" s="13" t="n"/>
      <c r="R1816" s="14" t="n"/>
      <c r="S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9" t="n"/>
      <c r="P1817" s="9" t="n"/>
      <c r="Q1817" s="9" t="n"/>
      <c r="R1817" s="10" t="n"/>
      <c r="S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3" t="n"/>
      <c r="P1818" s="13" t="n"/>
      <c r="Q1818" s="13" t="n"/>
      <c r="R1818" s="14" t="n"/>
      <c r="S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9" t="n"/>
      <c r="P1819" s="9" t="n"/>
      <c r="Q1819" s="9" t="n"/>
      <c r="R1819" s="10" t="n"/>
      <c r="S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3" t="n"/>
      <c r="P1820" s="13" t="n"/>
      <c r="Q1820" s="13" t="n"/>
      <c r="R1820" s="14" t="n"/>
      <c r="S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9" t="n"/>
      <c r="P1821" s="9" t="n"/>
      <c r="Q1821" s="9" t="n"/>
      <c r="R1821" s="10" t="n"/>
      <c r="S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3" t="n"/>
      <c r="P1822" s="13" t="n"/>
      <c r="Q1822" s="13" t="n"/>
      <c r="R1822" s="14" t="n"/>
      <c r="S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9" t="n"/>
      <c r="P1823" s="9" t="n"/>
      <c r="Q1823" s="9" t="n"/>
      <c r="R1823" s="10" t="n"/>
      <c r="S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3" t="n"/>
      <c r="P1824" s="13" t="n"/>
      <c r="Q1824" s="13" t="n"/>
      <c r="R1824" s="14" t="n"/>
      <c r="S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9" t="n"/>
      <c r="P1825" s="9" t="n"/>
      <c r="Q1825" s="9" t="n"/>
      <c r="R1825" s="10" t="n"/>
      <c r="S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3" t="n"/>
      <c r="P1826" s="13" t="n"/>
      <c r="Q1826" s="13" t="n"/>
      <c r="R1826" s="14" t="n"/>
      <c r="S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9" t="n"/>
      <c r="P1827" s="9" t="n"/>
      <c r="Q1827" s="9" t="n"/>
      <c r="R1827" s="10" t="n"/>
      <c r="S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3" t="n"/>
      <c r="P1828" s="13" t="n"/>
      <c r="Q1828" s="13" t="n"/>
      <c r="R1828" s="14" t="n"/>
      <c r="S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9" t="n"/>
      <c r="P1829" s="9" t="n"/>
      <c r="Q1829" s="9" t="n"/>
      <c r="R1829" s="10" t="n"/>
      <c r="S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3" t="n"/>
      <c r="P1830" s="13" t="n"/>
      <c r="Q1830" s="13" t="n"/>
      <c r="R1830" s="14" t="n"/>
      <c r="S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9" t="n"/>
      <c r="P1831" s="9" t="n"/>
      <c r="Q1831" s="9" t="n"/>
      <c r="R1831" s="10" t="n"/>
      <c r="S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3" t="n"/>
      <c r="P1832" s="13" t="n"/>
      <c r="Q1832" s="13" t="n"/>
      <c r="R1832" s="14" t="n"/>
      <c r="S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9" t="n"/>
      <c r="P1833" s="9" t="n"/>
      <c r="Q1833" s="9" t="n"/>
      <c r="R1833" s="10" t="n"/>
      <c r="S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3" t="n"/>
      <c r="P1834" s="13" t="n"/>
      <c r="Q1834" s="13" t="n"/>
      <c r="R1834" s="14" t="n"/>
      <c r="S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9" t="n"/>
      <c r="P1835" s="9" t="n"/>
      <c r="Q1835" s="9" t="n"/>
      <c r="R1835" s="10" t="n"/>
      <c r="S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3" t="n"/>
      <c r="P1836" s="13" t="n"/>
      <c r="Q1836" s="13" t="n"/>
      <c r="R1836" s="14" t="n"/>
      <c r="S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9" t="n"/>
      <c r="P1837" s="9" t="n"/>
      <c r="Q1837" s="9" t="n"/>
      <c r="R1837" s="10" t="n"/>
      <c r="S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3" t="n"/>
      <c r="P1838" s="13" t="n"/>
      <c r="Q1838" s="13" t="n"/>
      <c r="R1838" s="14" t="n"/>
      <c r="S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9" t="n"/>
      <c r="P1839" s="9" t="n"/>
      <c r="Q1839" s="9" t="n"/>
      <c r="R1839" s="10" t="n"/>
      <c r="S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3" t="n"/>
      <c r="P1840" s="13" t="n"/>
      <c r="Q1840" s="13" t="n"/>
      <c r="R1840" s="14" t="n"/>
      <c r="S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9" t="n"/>
      <c r="P1841" s="9" t="n"/>
      <c r="Q1841" s="9" t="n"/>
      <c r="R1841" s="10" t="n"/>
      <c r="S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3" t="n"/>
      <c r="P1842" s="13" t="n"/>
      <c r="Q1842" s="13" t="n"/>
      <c r="R1842" s="14" t="n"/>
      <c r="S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9" t="n"/>
      <c r="P1843" s="9" t="n"/>
      <c r="Q1843" s="9" t="n"/>
      <c r="R1843" s="10" t="n"/>
      <c r="S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3" t="n"/>
      <c r="P1844" s="13" t="n"/>
      <c r="Q1844" s="13" t="n"/>
      <c r="R1844" s="14" t="n"/>
      <c r="S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9" t="n"/>
      <c r="P1845" s="9" t="n"/>
      <c r="Q1845" s="9" t="n"/>
      <c r="R1845" s="10" t="n"/>
      <c r="S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3" t="n"/>
      <c r="P1846" s="13" t="n"/>
      <c r="Q1846" s="13" t="n"/>
      <c r="R1846" s="14" t="n"/>
      <c r="S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9" t="n"/>
      <c r="P1847" s="9" t="n"/>
      <c r="Q1847" s="9" t="n"/>
      <c r="R1847" s="10" t="n"/>
      <c r="S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3" t="n"/>
      <c r="P1848" s="13" t="n"/>
      <c r="Q1848" s="13" t="n"/>
      <c r="R1848" s="14" t="n"/>
      <c r="S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9" t="n"/>
      <c r="P1849" s="9" t="n"/>
      <c r="Q1849" s="9" t="n"/>
      <c r="R1849" s="10" t="n"/>
      <c r="S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3" t="n"/>
      <c r="P1850" s="13" t="n"/>
      <c r="Q1850" s="13" t="n"/>
      <c r="R1850" s="14" t="n"/>
      <c r="S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9" t="n"/>
      <c r="P1851" s="9" t="n"/>
      <c r="Q1851" s="9" t="n"/>
      <c r="R1851" s="10" t="n"/>
      <c r="S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3" t="n"/>
      <c r="P1852" s="13" t="n"/>
      <c r="Q1852" s="13" t="n"/>
      <c r="R1852" s="14" t="n"/>
      <c r="S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9" t="n"/>
      <c r="P1853" s="9" t="n"/>
      <c r="Q1853" s="9" t="n"/>
      <c r="R1853" s="10" t="n"/>
      <c r="S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3" t="n"/>
      <c r="P1854" s="13" t="n"/>
      <c r="Q1854" s="13" t="n"/>
      <c r="R1854" s="14" t="n"/>
      <c r="S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9" t="n"/>
      <c r="P1855" s="9" t="n"/>
      <c r="Q1855" s="9" t="n"/>
      <c r="R1855" s="10" t="n"/>
      <c r="S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3" t="n"/>
      <c r="P1856" s="13" t="n"/>
      <c r="Q1856" s="13" t="n"/>
      <c r="R1856" s="14" t="n"/>
      <c r="S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9" t="n"/>
      <c r="P1857" s="9" t="n"/>
      <c r="Q1857" s="9" t="n"/>
      <c r="R1857" s="10" t="n"/>
      <c r="S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3" t="n"/>
      <c r="P1858" s="13" t="n"/>
      <c r="Q1858" s="13" t="n"/>
      <c r="R1858" s="14" t="n"/>
      <c r="S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9" t="n"/>
      <c r="P1859" s="9" t="n"/>
      <c r="Q1859" s="9" t="n"/>
      <c r="R1859" s="10" t="n"/>
      <c r="S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3" t="n"/>
      <c r="P1860" s="13" t="n"/>
      <c r="Q1860" s="13" t="n"/>
      <c r="R1860" s="14" t="n"/>
      <c r="S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9" t="n"/>
      <c r="P1861" s="9" t="n"/>
      <c r="Q1861" s="9" t="n"/>
      <c r="R1861" s="10" t="n"/>
      <c r="S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3" t="n"/>
      <c r="P1862" s="13" t="n"/>
      <c r="Q1862" s="13" t="n"/>
      <c r="R1862" s="14" t="n"/>
      <c r="S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9" t="n"/>
      <c r="P1863" s="9" t="n"/>
      <c r="Q1863" s="9" t="n"/>
      <c r="R1863" s="10" t="n"/>
      <c r="S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3" t="n"/>
      <c r="P1864" s="13" t="n"/>
      <c r="Q1864" s="13" t="n"/>
      <c r="R1864" s="14" t="n"/>
      <c r="S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9" t="n"/>
      <c r="P1865" s="9" t="n"/>
      <c r="Q1865" s="9" t="n"/>
      <c r="R1865" s="10" t="n"/>
      <c r="S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3" t="n"/>
      <c r="P1866" s="13" t="n"/>
      <c r="Q1866" s="13" t="n"/>
      <c r="R1866" s="14" t="n"/>
      <c r="S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9" t="n"/>
      <c r="P1867" s="9" t="n"/>
      <c r="Q1867" s="9" t="n"/>
      <c r="R1867" s="10" t="n"/>
      <c r="S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3" t="n"/>
      <c r="P1868" s="13" t="n"/>
      <c r="Q1868" s="13" t="n"/>
      <c r="R1868" s="14" t="n"/>
      <c r="S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9" t="n"/>
      <c r="P1869" s="9" t="n"/>
      <c r="Q1869" s="9" t="n"/>
      <c r="R1869" s="10" t="n"/>
      <c r="S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3" t="n"/>
      <c r="P1870" s="13" t="n"/>
      <c r="Q1870" s="13" t="n"/>
      <c r="R1870" s="14" t="n"/>
      <c r="S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9" t="n"/>
      <c r="P1871" s="9" t="n"/>
      <c r="Q1871" s="9" t="n"/>
      <c r="R1871" s="10" t="n"/>
      <c r="S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3" t="n"/>
      <c r="P1872" s="13" t="n"/>
      <c r="Q1872" s="13" t="n"/>
      <c r="R1872" s="14" t="n"/>
      <c r="S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9" t="n"/>
      <c r="P1873" s="9" t="n"/>
      <c r="Q1873" s="9" t="n"/>
      <c r="R1873" s="10" t="n"/>
      <c r="S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3" t="n"/>
      <c r="P1874" s="13" t="n"/>
      <c r="Q1874" s="13" t="n"/>
      <c r="R1874" s="14" t="n"/>
      <c r="S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9" t="n"/>
      <c r="P1875" s="9" t="n"/>
      <c r="Q1875" s="9" t="n"/>
      <c r="R1875" s="10" t="n"/>
      <c r="S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3" t="n"/>
      <c r="P1876" s="13" t="n"/>
      <c r="Q1876" s="13" t="n"/>
      <c r="R1876" s="14" t="n"/>
      <c r="S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9" t="n"/>
      <c r="P1877" s="9" t="n"/>
      <c r="Q1877" s="9" t="n"/>
      <c r="R1877" s="10" t="n"/>
      <c r="S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3" t="n"/>
      <c r="P1878" s="13" t="n"/>
      <c r="Q1878" s="13" t="n"/>
      <c r="R1878" s="14" t="n"/>
      <c r="S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9" t="n"/>
      <c r="P1879" s="9" t="n"/>
      <c r="Q1879" s="9" t="n"/>
      <c r="R1879" s="10" t="n"/>
      <c r="S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3" t="n"/>
      <c r="P1880" s="13" t="n"/>
      <c r="Q1880" s="13" t="n"/>
      <c r="R1880" s="14" t="n"/>
      <c r="S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9" t="n"/>
      <c r="P1881" s="9" t="n"/>
      <c r="Q1881" s="9" t="n"/>
      <c r="R1881" s="10" t="n"/>
      <c r="S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3" t="n"/>
      <c r="P1882" s="13" t="n"/>
      <c r="Q1882" s="13" t="n"/>
      <c r="R1882" s="14" t="n"/>
      <c r="S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9" t="n"/>
      <c r="P1883" s="9" t="n"/>
      <c r="Q1883" s="9" t="n"/>
      <c r="R1883" s="10" t="n"/>
      <c r="S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3" t="n"/>
      <c r="P1884" s="13" t="n"/>
      <c r="Q1884" s="13" t="n"/>
      <c r="R1884" s="14" t="n"/>
      <c r="S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9" t="n"/>
      <c r="P1885" s="9" t="n"/>
      <c r="Q1885" s="9" t="n"/>
      <c r="R1885" s="10" t="n"/>
      <c r="S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3" t="n"/>
      <c r="P1886" s="13" t="n"/>
      <c r="Q1886" s="13" t="n"/>
      <c r="R1886" s="14" t="n"/>
      <c r="S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9" t="n"/>
      <c r="P1887" s="9" t="n"/>
      <c r="Q1887" s="9" t="n"/>
      <c r="R1887" s="10" t="n"/>
      <c r="S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3" t="n"/>
      <c r="P1888" s="13" t="n"/>
      <c r="Q1888" s="13" t="n"/>
      <c r="R1888" s="14" t="n"/>
      <c r="S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9" t="n"/>
      <c r="P1889" s="9" t="n"/>
      <c r="Q1889" s="9" t="n"/>
      <c r="R1889" s="10" t="n"/>
      <c r="S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3" t="n"/>
      <c r="P1890" s="13" t="n"/>
      <c r="Q1890" s="13" t="n"/>
      <c r="R1890" s="14" t="n"/>
      <c r="S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9" t="n"/>
      <c r="P1891" s="9" t="n"/>
      <c r="Q1891" s="9" t="n"/>
      <c r="R1891" s="10" t="n"/>
      <c r="S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3" t="n"/>
      <c r="P1892" s="13" t="n"/>
      <c r="Q1892" s="13" t="n"/>
      <c r="R1892" s="14" t="n"/>
      <c r="S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9" t="n"/>
      <c r="P1893" s="9" t="n"/>
      <c r="Q1893" s="9" t="n"/>
      <c r="R1893" s="10" t="n"/>
      <c r="S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3" t="n"/>
      <c r="P1894" s="13" t="n"/>
      <c r="Q1894" s="13" t="n"/>
      <c r="R1894" s="14" t="n"/>
      <c r="S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9" t="n"/>
      <c r="P1895" s="9" t="n"/>
      <c r="Q1895" s="9" t="n"/>
      <c r="R1895" s="10" t="n"/>
      <c r="S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3" t="n"/>
      <c r="P1896" s="13" t="n"/>
      <c r="Q1896" s="13" t="n"/>
      <c r="R1896" s="14" t="n"/>
      <c r="S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9" t="n"/>
      <c r="P1897" s="9" t="n"/>
      <c r="Q1897" s="9" t="n"/>
      <c r="R1897" s="10" t="n"/>
      <c r="S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3" t="n"/>
      <c r="P1898" s="13" t="n"/>
      <c r="Q1898" s="13" t="n"/>
      <c r="R1898" s="14" t="n"/>
      <c r="S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9" t="n"/>
      <c r="P1899" s="9" t="n"/>
      <c r="Q1899" s="9" t="n"/>
      <c r="R1899" s="10" t="n"/>
      <c r="S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3" t="n"/>
      <c r="P1900" s="13" t="n"/>
      <c r="Q1900" s="13" t="n"/>
      <c r="R1900" s="14" t="n"/>
      <c r="S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9" t="n"/>
      <c r="P1901" s="9" t="n"/>
      <c r="Q1901" s="9" t="n"/>
      <c r="R1901" s="10" t="n"/>
      <c r="S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3" t="n"/>
      <c r="P1902" s="13" t="n"/>
      <c r="Q1902" s="13" t="n"/>
      <c r="R1902" s="14" t="n"/>
      <c r="S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9" t="n"/>
      <c r="P1903" s="9" t="n"/>
      <c r="Q1903" s="9" t="n"/>
      <c r="R1903" s="10" t="n"/>
      <c r="S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3" t="n"/>
      <c r="P1904" s="13" t="n"/>
      <c r="Q1904" s="13" t="n"/>
      <c r="R1904" s="14" t="n"/>
      <c r="S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9" t="n"/>
      <c r="P1905" s="9" t="n"/>
      <c r="Q1905" s="9" t="n"/>
      <c r="R1905" s="10" t="n"/>
      <c r="S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3" t="n"/>
      <c r="P1906" s="13" t="n"/>
      <c r="Q1906" s="13" t="n"/>
      <c r="R1906" s="14" t="n"/>
      <c r="S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9" t="n"/>
      <c r="P1907" s="9" t="n"/>
      <c r="Q1907" s="9" t="n"/>
      <c r="R1907" s="10" t="n"/>
      <c r="S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3" t="n"/>
      <c r="P1908" s="13" t="n"/>
      <c r="Q1908" s="13" t="n"/>
      <c r="R1908" s="14" t="n"/>
      <c r="S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9" t="n"/>
      <c r="P1909" s="9" t="n"/>
      <c r="Q1909" s="9" t="n"/>
      <c r="R1909" s="10" t="n"/>
      <c r="S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3" t="n"/>
      <c r="P1910" s="13" t="n"/>
      <c r="Q1910" s="13" t="n"/>
      <c r="R1910" s="14" t="n"/>
      <c r="S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9" t="n"/>
      <c r="P1911" s="9" t="n"/>
      <c r="Q1911" s="9" t="n"/>
      <c r="R1911" s="10" t="n"/>
      <c r="S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3" t="n"/>
      <c r="P1912" s="13" t="n"/>
      <c r="Q1912" s="13" t="n"/>
      <c r="R1912" s="14" t="n"/>
      <c r="S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9" t="n"/>
      <c r="P1913" s="9" t="n"/>
      <c r="Q1913" s="9" t="n"/>
      <c r="R1913" s="10" t="n"/>
      <c r="S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3" t="n"/>
      <c r="P1914" s="13" t="n"/>
      <c r="Q1914" s="13" t="n"/>
      <c r="R1914" s="14" t="n"/>
      <c r="S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9" t="n"/>
      <c r="P1915" s="9" t="n"/>
      <c r="Q1915" s="9" t="n"/>
      <c r="R1915" s="10" t="n"/>
      <c r="S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3" t="n"/>
      <c r="P1916" s="13" t="n"/>
      <c r="Q1916" s="13" t="n"/>
      <c r="R1916" s="14" t="n"/>
      <c r="S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9" t="n"/>
      <c r="P1917" s="9" t="n"/>
      <c r="Q1917" s="9" t="n"/>
      <c r="R1917" s="10" t="n"/>
      <c r="S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3" t="n"/>
      <c r="P1918" s="13" t="n"/>
      <c r="Q1918" s="13" t="n"/>
      <c r="R1918" s="14" t="n"/>
      <c r="S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9" t="n"/>
      <c r="P1919" s="9" t="n"/>
      <c r="Q1919" s="9" t="n"/>
      <c r="R1919" s="10" t="n"/>
      <c r="S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3" t="n"/>
      <c r="P1920" s="13" t="n"/>
      <c r="Q1920" s="13" t="n"/>
      <c r="R1920" s="14" t="n"/>
      <c r="S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9" t="n"/>
      <c r="P1921" s="9" t="n"/>
      <c r="Q1921" s="9" t="n"/>
      <c r="R1921" s="10" t="n"/>
      <c r="S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3" t="n"/>
      <c r="P1922" s="13" t="n"/>
      <c r="Q1922" s="13" t="n"/>
      <c r="R1922" s="14" t="n"/>
      <c r="S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9" t="n"/>
      <c r="P1923" s="9" t="n"/>
      <c r="Q1923" s="9" t="n"/>
      <c r="R1923" s="10" t="n"/>
      <c r="S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3" t="n"/>
      <c r="P1924" s="13" t="n"/>
      <c r="Q1924" s="13" t="n"/>
      <c r="R1924" s="14" t="n"/>
      <c r="S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9" t="n"/>
      <c r="P1925" s="9" t="n"/>
      <c r="Q1925" s="9" t="n"/>
      <c r="R1925" s="10" t="n"/>
      <c r="S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3" t="n"/>
      <c r="P1926" s="13" t="n"/>
      <c r="Q1926" s="13" t="n"/>
      <c r="R1926" s="14" t="n"/>
      <c r="S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9" t="n"/>
      <c r="P1927" s="9" t="n"/>
      <c r="Q1927" s="9" t="n"/>
      <c r="R1927" s="10" t="n"/>
      <c r="S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3" t="n"/>
      <c r="P1928" s="13" t="n"/>
      <c r="Q1928" s="13" t="n"/>
      <c r="R1928" s="14" t="n"/>
      <c r="S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9" t="n"/>
      <c r="P1929" s="9" t="n"/>
      <c r="Q1929" s="9" t="n"/>
      <c r="R1929" s="10" t="n"/>
      <c r="S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3" t="n"/>
      <c r="P1930" s="13" t="n"/>
      <c r="Q1930" s="13" t="n"/>
      <c r="R1930" s="14" t="n"/>
      <c r="S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9" t="n"/>
      <c r="P1931" s="9" t="n"/>
      <c r="Q1931" s="9" t="n"/>
      <c r="R1931" s="10" t="n"/>
      <c r="S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3" t="n"/>
      <c r="P1932" s="13" t="n"/>
      <c r="Q1932" s="13" t="n"/>
      <c r="R1932" s="14" t="n"/>
      <c r="S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9" t="n"/>
      <c r="P1933" s="9" t="n"/>
      <c r="Q1933" s="9" t="n"/>
      <c r="R1933" s="10" t="n"/>
      <c r="S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3" t="n"/>
      <c r="P1934" s="13" t="n"/>
      <c r="Q1934" s="13" t="n"/>
      <c r="R1934" s="14" t="n"/>
      <c r="S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9" t="n"/>
      <c r="P1935" s="9" t="n"/>
      <c r="Q1935" s="9" t="n"/>
      <c r="R1935" s="10" t="n"/>
      <c r="S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3" t="n"/>
      <c r="P1936" s="13" t="n"/>
      <c r="Q1936" s="13" t="n"/>
      <c r="R1936" s="14" t="n"/>
      <c r="S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9" t="n"/>
      <c r="P1937" s="9" t="n"/>
      <c r="Q1937" s="9" t="n"/>
      <c r="R1937" s="10" t="n"/>
      <c r="S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3" t="n"/>
      <c r="P1938" s="13" t="n"/>
      <c r="Q1938" s="13" t="n"/>
      <c r="R1938" s="14" t="n"/>
      <c r="S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9" t="n"/>
      <c r="P1939" s="9" t="n"/>
      <c r="Q1939" s="9" t="n"/>
      <c r="R1939" s="10" t="n"/>
      <c r="S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3" t="n"/>
      <c r="P1940" s="13" t="n"/>
      <c r="Q1940" s="13" t="n"/>
      <c r="R1940" s="14" t="n"/>
      <c r="S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9" t="n"/>
      <c r="P1941" s="9" t="n"/>
      <c r="Q1941" s="9" t="n"/>
      <c r="R1941" s="10" t="n"/>
      <c r="S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3" t="n"/>
      <c r="P1942" s="13" t="n"/>
      <c r="Q1942" s="13" t="n"/>
      <c r="R1942" s="14" t="n"/>
      <c r="S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9" t="n"/>
      <c r="P1943" s="9" t="n"/>
      <c r="Q1943" s="9" t="n"/>
      <c r="R1943" s="10" t="n"/>
      <c r="S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3" t="n"/>
      <c r="P1944" s="13" t="n"/>
      <c r="Q1944" s="13" t="n"/>
      <c r="R1944" s="14" t="n"/>
      <c r="S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9" t="n"/>
      <c r="P1945" s="9" t="n"/>
      <c r="Q1945" s="9" t="n"/>
      <c r="R1945" s="10" t="n"/>
      <c r="S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3" t="n"/>
      <c r="P1946" s="13" t="n"/>
      <c r="Q1946" s="13" t="n"/>
      <c r="R1946" s="14" t="n"/>
      <c r="S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9" t="n"/>
      <c r="P1947" s="9" t="n"/>
      <c r="Q1947" s="9" t="n"/>
      <c r="R1947" s="10" t="n"/>
      <c r="S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3" t="n"/>
      <c r="P1948" s="13" t="n"/>
      <c r="Q1948" s="13" t="n"/>
      <c r="R1948" s="14" t="n"/>
      <c r="S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9" t="n"/>
      <c r="P1949" s="9" t="n"/>
      <c r="Q1949" s="9" t="n"/>
      <c r="R1949" s="10" t="n"/>
      <c r="S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3" t="n"/>
      <c r="P1950" s="13" t="n"/>
      <c r="Q1950" s="13" t="n"/>
      <c r="R1950" s="14" t="n"/>
      <c r="S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9" t="n"/>
      <c r="P1951" s="9" t="n"/>
      <c r="Q1951" s="9" t="n"/>
      <c r="R1951" s="10" t="n"/>
      <c r="S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3" t="n"/>
      <c r="P1952" s="13" t="n"/>
      <c r="Q1952" s="13" t="n"/>
      <c r="R1952" s="14" t="n"/>
      <c r="S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9" t="n"/>
      <c r="P1953" s="9" t="n"/>
      <c r="Q1953" s="9" t="n"/>
      <c r="R1953" s="10" t="n"/>
      <c r="S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3" t="n"/>
      <c r="P1954" s="13" t="n"/>
      <c r="Q1954" s="13" t="n"/>
      <c r="R1954" s="14" t="n"/>
      <c r="S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9" t="n"/>
      <c r="P1955" s="9" t="n"/>
      <c r="Q1955" s="9" t="n"/>
      <c r="R1955" s="10" t="n"/>
      <c r="S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3" t="n"/>
      <c r="P1956" s="13" t="n"/>
      <c r="Q1956" s="13" t="n"/>
      <c r="R1956" s="14" t="n"/>
      <c r="S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9" t="n"/>
      <c r="P1957" s="9" t="n"/>
      <c r="Q1957" s="9" t="n"/>
      <c r="R1957" s="10" t="n"/>
      <c r="S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3" t="n"/>
      <c r="P1958" s="13" t="n"/>
      <c r="Q1958" s="13" t="n"/>
      <c r="R1958" s="14" t="n"/>
      <c r="S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9" t="n"/>
      <c r="P1959" s="9" t="n"/>
      <c r="Q1959" s="9" t="n"/>
      <c r="R1959" s="10" t="n"/>
      <c r="S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3" t="n"/>
      <c r="P1960" s="13" t="n"/>
      <c r="Q1960" s="13" t="n"/>
      <c r="R1960" s="14" t="n"/>
      <c r="S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9" t="n"/>
      <c r="P1961" s="9" t="n"/>
      <c r="Q1961" s="9" t="n"/>
      <c r="R1961" s="10" t="n"/>
      <c r="S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3" t="n"/>
      <c r="P1962" s="13" t="n"/>
      <c r="Q1962" s="13" t="n"/>
      <c r="R1962" s="14" t="n"/>
      <c r="S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9" t="n"/>
      <c r="P1963" s="9" t="n"/>
      <c r="Q1963" s="9" t="n"/>
      <c r="R1963" s="10" t="n"/>
      <c r="S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3" t="n"/>
      <c r="P1964" s="13" t="n"/>
      <c r="Q1964" s="13" t="n"/>
      <c r="R1964" s="14" t="n"/>
      <c r="S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9" t="n"/>
      <c r="P1965" s="9" t="n"/>
      <c r="Q1965" s="9" t="n"/>
      <c r="R1965" s="10" t="n"/>
      <c r="S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3" t="n"/>
      <c r="P1966" s="13" t="n"/>
      <c r="Q1966" s="13" t="n"/>
      <c r="R1966" s="14" t="n"/>
      <c r="S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9" t="n"/>
      <c r="P1967" s="9" t="n"/>
      <c r="Q1967" s="9" t="n"/>
      <c r="R1967" s="10" t="n"/>
      <c r="S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3" t="n"/>
      <c r="P1968" s="13" t="n"/>
      <c r="Q1968" s="13" t="n"/>
      <c r="R1968" s="14" t="n"/>
      <c r="S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9" t="n"/>
      <c r="P1969" s="9" t="n"/>
      <c r="Q1969" s="9" t="n"/>
      <c r="R1969" s="10" t="n"/>
      <c r="S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3" t="n"/>
      <c r="P1970" s="13" t="n"/>
      <c r="Q1970" s="13" t="n"/>
      <c r="R1970" s="14" t="n"/>
      <c r="S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9" t="n"/>
      <c r="P1971" s="9" t="n"/>
      <c r="Q1971" s="9" t="n"/>
      <c r="R1971" s="10" t="n"/>
      <c r="S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3" t="n"/>
      <c r="P1972" s="13" t="n"/>
      <c r="Q1972" s="13" t="n"/>
      <c r="R1972" s="14" t="n"/>
      <c r="S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9" t="n"/>
      <c r="P1973" s="9" t="n"/>
      <c r="Q1973" s="9" t="n"/>
      <c r="R1973" s="10" t="n"/>
      <c r="S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3" t="n"/>
      <c r="P1974" s="13" t="n"/>
      <c r="Q1974" s="13" t="n"/>
      <c r="R1974" s="14" t="n"/>
      <c r="S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9" t="n"/>
      <c r="P1975" s="9" t="n"/>
      <c r="Q1975" s="9" t="n"/>
      <c r="R1975" s="10" t="n"/>
      <c r="S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3" t="n"/>
      <c r="P1976" s="13" t="n"/>
      <c r="Q1976" s="13" t="n"/>
      <c r="R1976" s="14" t="n"/>
      <c r="S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9" t="n"/>
      <c r="P1977" s="9" t="n"/>
      <c r="Q1977" s="9" t="n"/>
      <c r="R1977" s="10" t="n"/>
      <c r="S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3" t="n"/>
      <c r="P1978" s="13" t="n"/>
      <c r="Q1978" s="13" t="n"/>
      <c r="R1978" s="14" t="n"/>
      <c r="S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9" t="n"/>
      <c r="P1979" s="9" t="n"/>
      <c r="Q1979" s="9" t="n"/>
      <c r="R1979" s="10" t="n"/>
      <c r="S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3" t="n"/>
      <c r="P1980" s="13" t="n"/>
      <c r="Q1980" s="13" t="n"/>
      <c r="R1980" s="14" t="n"/>
      <c r="S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9" t="n"/>
      <c r="P1981" s="9" t="n"/>
      <c r="Q1981" s="9" t="n"/>
      <c r="R1981" s="10" t="n"/>
      <c r="S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3" t="n"/>
      <c r="P1982" s="13" t="n"/>
      <c r="Q1982" s="13" t="n"/>
      <c r="R1982" s="14" t="n"/>
      <c r="S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9" t="n"/>
      <c r="P1983" s="9" t="n"/>
      <c r="Q1983" s="9" t="n"/>
      <c r="R1983" s="10" t="n"/>
      <c r="S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3" t="n"/>
      <c r="P1984" s="13" t="n"/>
      <c r="Q1984" s="13" t="n"/>
      <c r="R1984" s="14" t="n"/>
      <c r="S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9" t="n"/>
      <c r="P1985" s="9" t="n"/>
      <c r="Q1985" s="9" t="n"/>
      <c r="R1985" s="10" t="n"/>
      <c r="S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3" t="n"/>
      <c r="P1986" s="13" t="n"/>
      <c r="Q1986" s="13" t="n"/>
      <c r="R1986" s="14" t="n"/>
      <c r="S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9" t="n"/>
      <c r="P1987" s="9" t="n"/>
      <c r="Q1987" s="9" t="n"/>
      <c r="R1987" s="10" t="n"/>
      <c r="S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3" t="n"/>
      <c r="P1988" s="13" t="n"/>
      <c r="Q1988" s="13" t="n"/>
      <c r="R1988" s="14" t="n"/>
      <c r="S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9" t="n"/>
      <c r="P1989" s="9" t="n"/>
      <c r="Q1989" s="9" t="n"/>
      <c r="R1989" s="10" t="n"/>
      <c r="S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3" t="n"/>
      <c r="P1990" s="13" t="n"/>
      <c r="Q1990" s="13" t="n"/>
      <c r="R1990" s="14" t="n"/>
      <c r="S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9" t="n"/>
      <c r="P1991" s="9" t="n"/>
      <c r="Q1991" s="9" t="n"/>
      <c r="R1991" s="10" t="n"/>
      <c r="S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3" t="n"/>
      <c r="P1992" s="13" t="n"/>
      <c r="Q1992" s="13" t="n"/>
      <c r="R1992" s="14" t="n"/>
      <c r="S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9" t="n"/>
      <c r="P1993" s="9" t="n"/>
      <c r="Q1993" s="9" t="n"/>
      <c r="R1993" s="10" t="n"/>
      <c r="S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3" t="n"/>
      <c r="P1994" s="13" t="n"/>
      <c r="Q1994" s="13" t="n"/>
      <c r="R1994" s="14" t="n"/>
      <c r="S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9" t="n"/>
      <c r="P1995" s="9" t="n"/>
      <c r="Q1995" s="9" t="n"/>
      <c r="R1995" s="10" t="n"/>
      <c r="S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3" t="n"/>
      <c r="P1996" s="13" t="n"/>
      <c r="Q1996" s="13" t="n"/>
      <c r="R1996" s="14" t="n"/>
      <c r="S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9" t="n"/>
      <c r="P1997" s="9" t="n"/>
      <c r="Q1997" s="9" t="n"/>
      <c r="R1997" s="10" t="n"/>
      <c r="S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3" t="n"/>
      <c r="P1998" s="13" t="n"/>
      <c r="Q1998" s="13" t="n"/>
      <c r="R1998" s="14" t="n"/>
      <c r="S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9" t="n"/>
      <c r="P1999" s="9" t="n"/>
      <c r="Q1999" s="9" t="n"/>
      <c r="R1999" s="10" t="n"/>
      <c r="S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3" t="n"/>
      <c r="P2000" s="13" t="n"/>
      <c r="Q2000" s="13" t="n"/>
      <c r="R2000" s="14" t="n"/>
      <c r="S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R2"/>
    <mergeCell ref="A1:S1"/>
  </mergeCells>
  <dataValidations count="1">
    <dataValidation sqref="R5:R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2026-04-16T02:11:02Z</dcterms:created>
  <dcterms:modified xmlns:dcterms="http://purl.org/dc/terms/" xmlns:xsi="http://www.w3.org/2001/XMLSchema-instance" xsi:type="dcterms:W3CDTF">2026-04-17T05:16:27Z</dcterms:modified>
</cp:coreProperties>
</file>