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조립
입력/선택</t>
      </text>
    </comment>
    <comment ref="L4" authorId="0" shapeId="0">
      <text>
        <t>전장
입력/선택</t>
      </text>
    </comment>
    <comment ref="M4" authorId="0" shapeId="0">
      <text>
        <t>TURN-ON
입력/선택</t>
      </text>
    </comment>
    <comment ref="N4" authorId="0" shapeId="0">
      <text>
        <t>IO체크
입력/선택</t>
      </text>
    </comment>
    <comment ref="O4" authorId="0" shapeId="0">
      <text>
        <t>상태
입력/선택</t>
      </text>
    </comment>
    <comment ref="P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40" customWidth="1" min="5" max="5"/>
    <col width="30" customWidth="1" min="6" max="6"/>
    <col width="10" customWidth="1" min="7" max="7"/>
    <col width="14" customWidth="1" min="8" max="8"/>
    <col width="10" customWidth="1" min="9" max="9"/>
    <col width="15" customWidth="1" min="10" max="10"/>
    <col width="6" customWidth="1" min="11" max="11"/>
    <col width="6" customWidth="1" min="12" max="12"/>
    <col width="9" customWidth="1" min="13" max="13"/>
    <col width="8" customWidth="1" min="14" max="14"/>
    <col width="10" customWidth="1" min="15" max="15"/>
    <col width="28" customWidth="1" min="16" max="16"/>
  </cols>
  <sheetData>
    <row r="1" ht="32" customHeight="1">
      <c r="A1" s="30" t="inlineStr">
        <is>
          <t>㈜케이엔케이 │ 자동화_완제품 │ 제조기술2팀 │ 2026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6" t="n"/>
    </row>
    <row r="2" ht="20" customHeight="1">
      <c r="A2" s="31" t="inlineStr">
        <is>
          <t>㈜케이엔케이  |  자동화 제조기술2팀 전용  |  HAIST Innovation  |  Human &amp; AI create the Best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6" t="n"/>
      <c r="P2" s="32" t="inlineStr">
        <is>
          <t>업데이트: 2026-04-17 14:16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조립</t>
        </is>
      </c>
      <c r="L4" s="6" t="inlineStr">
        <is>
          <t>전장</t>
        </is>
      </c>
      <c r="M4" s="6" t="inlineStr">
        <is>
          <t>TURN-ON</t>
        </is>
      </c>
      <c r="N4" s="6" t="inlineStr">
        <is>
          <t>IO체크</t>
        </is>
      </c>
      <c r="O4" s="6" t="inlineStr">
        <is>
          <t>상태</t>
        </is>
      </c>
      <c r="P4" s="6" t="inlineStr">
        <is>
          <t>메모</t>
        </is>
      </c>
    </row>
    <row r="5" ht="22" customHeight="1">
      <c r="A5" s="7" t="n">
        <v>1</v>
      </c>
      <c r="B5" s="7" t="inlineStr">
        <is>
          <t>001M2603</t>
        </is>
      </c>
      <c r="C5" s="7" t="inlineStr">
        <is>
          <t>M-260416-2</t>
        </is>
      </c>
      <c r="D5" s="7" t="inlineStr">
        <is>
          <t>KNK VINA(삼성전자)</t>
        </is>
      </c>
      <c r="E5" s="20" t="inlineStr">
        <is>
          <t>MATERIALATTACH-F-V1</t>
        </is>
      </c>
      <c r="F5" s="20" t="inlineStr">
        <is>
          <t>Fold 부착기(CTC)</t>
        </is>
      </c>
      <c r="G5" s="7" t="inlineStr">
        <is>
          <t>신규</t>
        </is>
      </c>
      <c r="H5" s="7" t="inlineStr">
        <is>
          <t>수주확정</t>
        </is>
      </c>
      <c r="I5" s="7" t="inlineStr"/>
      <c r="J5" s="8" t="inlineStr"/>
      <c r="K5" s="9" t="n"/>
      <c r="L5" s="9" t="n"/>
      <c r="M5" s="9" t="n"/>
      <c r="N5" s="9" t="n"/>
      <c r="O5" s="10" t="n"/>
      <c r="P5" s="21" t="n"/>
    </row>
    <row r="6" ht="22" customHeight="1">
      <c r="A6" s="11" t="n">
        <v>2</v>
      </c>
      <c r="B6" s="11" t="inlineStr">
        <is>
          <t>002M2508</t>
        </is>
      </c>
      <c r="C6" s="11" t="inlineStr">
        <is>
          <t>M-260416</t>
        </is>
      </c>
      <c r="D6" s="11" t="inlineStr">
        <is>
          <t>KNK VINA(삼성전자)</t>
        </is>
      </c>
      <c r="E6" s="22" t="inlineStr">
        <is>
          <t>WATCHUBINPUTMC-W-V1</t>
        </is>
      </c>
      <c r="F6" s="22" t="inlineStr">
        <is>
          <t>UB 투입기</t>
        </is>
      </c>
      <c r="G6" s="11" t="inlineStr">
        <is>
          <t>추가</t>
        </is>
      </c>
      <c r="H6" s="11" t="inlineStr">
        <is>
          <t>수주확정</t>
        </is>
      </c>
      <c r="I6" s="11" t="inlineStr"/>
      <c r="J6" s="12" t="inlineStr"/>
      <c r="K6" s="13" t="n"/>
      <c r="L6" s="13" t="n"/>
      <c r="M6" s="13" t="n"/>
      <c r="N6" s="13" t="n"/>
      <c r="O6" s="14" t="n"/>
      <c r="P6" s="23" t="n"/>
    </row>
    <row r="7" ht="22" customHeight="1">
      <c r="A7" s="7" t="n">
        <v>3</v>
      </c>
      <c r="B7" s="7" t="inlineStr">
        <is>
          <t>002M2509</t>
        </is>
      </c>
      <c r="C7" s="7" t="inlineStr">
        <is>
          <t>M-260420</t>
        </is>
      </c>
      <c r="D7" s="7" t="inlineStr">
        <is>
          <t>삼성전자</t>
        </is>
      </c>
      <c r="E7" s="20" t="inlineStr">
        <is>
          <t>FINGERASSY-S-V1</t>
        </is>
      </c>
      <c r="F7" s="20" t="inlineStr">
        <is>
          <t>지문센서조립 자동화 설비</t>
        </is>
      </c>
      <c r="G7" s="7" t="inlineStr">
        <is>
          <t>추가</t>
        </is>
      </c>
      <c r="H7" s="7" t="inlineStr">
        <is>
          <t>수주확정</t>
        </is>
      </c>
      <c r="I7" s="7" t="inlineStr"/>
      <c r="J7" s="8" t="inlineStr"/>
      <c r="K7" s="9" t="n"/>
      <c r="L7" s="9" t="n"/>
      <c r="M7" s="9" t="n"/>
      <c r="N7" s="9" t="n"/>
      <c r="O7" s="10" t="n"/>
      <c r="P7" s="21" t="n"/>
    </row>
    <row r="8" ht="22" customHeight="1">
      <c r="A8" s="11" t="n">
        <v>4</v>
      </c>
      <c r="B8" s="11" t="inlineStr">
        <is>
          <t>002M2602</t>
        </is>
      </c>
      <c r="C8" s="11" t="inlineStr">
        <is>
          <t>M-260416-10</t>
        </is>
      </c>
      <c r="D8" s="11" t="inlineStr">
        <is>
          <t>삼성전기</t>
        </is>
      </c>
      <c r="E8" s="22" t="inlineStr">
        <is>
          <t>측정선별기</t>
        </is>
      </c>
      <c r="F8" s="22" t="inlineStr">
        <is>
          <t>SHVS-1210</t>
        </is>
      </c>
      <c r="G8" s="11" t="inlineStr">
        <is>
          <t>추가</t>
        </is>
      </c>
      <c r="H8" s="11" t="inlineStr">
        <is>
          <t>수주확정</t>
        </is>
      </c>
      <c r="I8" s="11" t="inlineStr"/>
      <c r="J8" s="12" t="inlineStr"/>
      <c r="K8" s="13" t="n"/>
      <c r="L8" s="13" t="n"/>
      <c r="M8" s="13" t="n"/>
      <c r="N8" s="13" t="n"/>
      <c r="O8" s="14" t="n"/>
      <c r="P8" s="23" t="n"/>
    </row>
    <row r="9" ht="22" customHeight="1">
      <c r="A9" s="7" t="n">
        <v>5</v>
      </c>
      <c r="B9" s="7" t="inlineStr">
        <is>
          <t>002M2602</t>
        </is>
      </c>
      <c r="C9" s="7" t="inlineStr">
        <is>
          <t>M-260416-11</t>
        </is>
      </c>
      <c r="D9" s="7" t="inlineStr">
        <is>
          <t>삼성전기</t>
        </is>
      </c>
      <c r="E9" s="20" t="inlineStr">
        <is>
          <t>측정선별기</t>
        </is>
      </c>
      <c r="F9" s="20" t="inlineStr">
        <is>
          <t>SHVS-1210</t>
        </is>
      </c>
      <c r="G9" s="7" t="inlineStr">
        <is>
          <t>추가</t>
        </is>
      </c>
      <c r="H9" s="7" t="inlineStr">
        <is>
          <t>수주확정</t>
        </is>
      </c>
      <c r="I9" s="7" t="inlineStr"/>
      <c r="J9" s="8" t="inlineStr"/>
      <c r="K9" s="9" t="n"/>
      <c r="L9" s="9" t="n"/>
      <c r="M9" s="9" t="n"/>
      <c r="N9" s="9" t="n"/>
      <c r="O9" s="10" t="n"/>
      <c r="P9" s="21" t="n"/>
    </row>
    <row r="10" ht="22" customHeight="1">
      <c r="A10" s="11" t="n">
        <v>6</v>
      </c>
      <c r="B10" s="11" t="inlineStr">
        <is>
          <t>002M2603</t>
        </is>
      </c>
      <c r="C10" s="11" t="inlineStr">
        <is>
          <t>M-260416-3</t>
        </is>
      </c>
      <c r="D10" s="11" t="inlineStr">
        <is>
          <t>KNK VINA(삼성전자)</t>
        </is>
      </c>
      <c r="E10" s="22" t="inlineStr">
        <is>
          <t>MATERIALATTACH-F-V2</t>
        </is>
      </c>
      <c r="F10" s="22" t="inlineStr">
        <is>
          <t>Fold 부착기(CFRP)</t>
        </is>
      </c>
      <c r="G10" s="11" t="inlineStr">
        <is>
          <t>신규</t>
        </is>
      </c>
      <c r="H10" s="11" t="inlineStr">
        <is>
          <t>수주확정</t>
        </is>
      </c>
      <c r="I10" s="11" t="inlineStr"/>
      <c r="J10" s="12" t="inlineStr"/>
      <c r="K10" s="13" t="n"/>
      <c r="L10" s="13" t="n"/>
      <c r="M10" s="13" t="n"/>
      <c r="N10" s="13" t="n"/>
      <c r="O10" s="14" t="n"/>
      <c r="P10" s="23" t="n"/>
    </row>
    <row r="11" ht="22" customHeight="1">
      <c r="A11" s="7" t="n">
        <v>7</v>
      </c>
      <c r="B11" s="7" t="inlineStr">
        <is>
          <t>003M2509</t>
        </is>
      </c>
      <c r="C11" s="7" t="inlineStr">
        <is>
          <t>M-260416-7</t>
        </is>
      </c>
      <c r="D11" s="7" t="inlineStr">
        <is>
          <t>삼성전자(SIEL)</t>
        </is>
      </c>
      <c r="E11" s="20" t="inlineStr">
        <is>
          <t>BATTPRESSAUTO-S-V2</t>
        </is>
      </c>
      <c r="F11" s="20" t="inlineStr">
        <is>
          <t>Display 압착 자동화설비</t>
        </is>
      </c>
      <c r="G11" s="7" t="inlineStr">
        <is>
          <t>추가</t>
        </is>
      </c>
      <c r="H11" s="7" t="inlineStr">
        <is>
          <t>수주확정</t>
        </is>
      </c>
      <c r="I11" s="7" t="inlineStr"/>
      <c r="J11" s="8" t="inlineStr"/>
      <c r="K11" s="9" t="n"/>
      <c r="L11" s="9" t="n"/>
      <c r="M11" s="9" t="n"/>
      <c r="N11" s="9" t="n"/>
      <c r="O11" s="10" t="n"/>
      <c r="P11" s="21" t="n"/>
    </row>
    <row r="12" ht="22" customHeight="1">
      <c r="A12" s="11" t="n">
        <v>8</v>
      </c>
      <c r="B12" s="11" t="inlineStr">
        <is>
          <t>003M2509</t>
        </is>
      </c>
      <c r="C12" s="11" t="inlineStr">
        <is>
          <t>M-260416-8</t>
        </is>
      </c>
      <c r="D12" s="11" t="inlineStr">
        <is>
          <t>삼성전자(SIEL)</t>
        </is>
      </c>
      <c r="E12" s="22" t="inlineStr">
        <is>
          <t>FINGERASSY-S-V1</t>
        </is>
      </c>
      <c r="F12" s="22" t="inlineStr">
        <is>
          <t>지문센서조립 자동화 설비</t>
        </is>
      </c>
      <c r="G12" s="11" t="inlineStr">
        <is>
          <t>추가</t>
        </is>
      </c>
      <c r="H12" s="11" t="inlineStr">
        <is>
          <t>수주확정</t>
        </is>
      </c>
      <c r="I12" s="11" t="inlineStr"/>
      <c r="J12" s="12" t="inlineStr"/>
      <c r="K12" s="13" t="n"/>
      <c r="L12" s="13" t="n"/>
      <c r="M12" s="13" t="n"/>
      <c r="N12" s="13" t="n"/>
      <c r="O12" s="14" t="n"/>
      <c r="P12" s="23" t="n"/>
    </row>
    <row r="13" ht="22" customHeight="1">
      <c r="A13" s="7" t="n">
        <v>9</v>
      </c>
      <c r="B13" s="7" t="inlineStr">
        <is>
          <t>003M2509</t>
        </is>
      </c>
      <c r="C13" s="7" t="inlineStr">
        <is>
          <t>M-260416-9</t>
        </is>
      </c>
      <c r="D13" s="7" t="inlineStr">
        <is>
          <t>삼성전자(BQMS)</t>
        </is>
      </c>
      <c r="E13" s="20" t="inlineStr">
        <is>
          <t>지문센서 조립기 변위 센서 IL-100, IL-1000, OP-87056, 개조품DL-RS1A, 가공품</t>
        </is>
      </c>
      <c r="F13" s="20" t="inlineStr">
        <is>
          <t>지문센서조립 자동화 설비</t>
        </is>
      </c>
      <c r="G13" s="7" t="inlineStr">
        <is>
          <t>추가</t>
        </is>
      </c>
      <c r="H13" s="7" t="inlineStr">
        <is>
          <t>수주확정</t>
        </is>
      </c>
      <c r="I13" s="7" t="inlineStr"/>
      <c r="J13" s="8" t="inlineStr"/>
      <c r="K13" s="9" t="n"/>
      <c r="L13" s="9" t="n"/>
      <c r="M13" s="9" t="n"/>
      <c r="N13" s="9" t="n"/>
      <c r="O13" s="10" t="n"/>
      <c r="P13" s="21" t="n"/>
    </row>
    <row r="14" ht="22" customHeight="1">
      <c r="A14" s="11" t="n">
        <v>10</v>
      </c>
      <c r="B14" s="11" t="inlineStr">
        <is>
          <t>003M2602</t>
        </is>
      </c>
      <c r="C14" s="11" t="inlineStr">
        <is>
          <t>M-260421</t>
        </is>
      </c>
      <c r="D14" s="11" t="inlineStr">
        <is>
          <t>삼성전기</t>
        </is>
      </c>
      <c r="E14" s="22" t="inlineStr">
        <is>
          <t>측정선별기</t>
        </is>
      </c>
      <c r="F14" s="22" t="inlineStr">
        <is>
          <t>SMS-1209</t>
        </is>
      </c>
      <c r="G14" s="11" t="inlineStr">
        <is>
          <t>추가</t>
        </is>
      </c>
      <c r="H14" s="11" t="inlineStr">
        <is>
          <t>수주확정</t>
        </is>
      </c>
      <c r="I14" s="11" t="inlineStr"/>
      <c r="J14" s="12" t="inlineStr"/>
      <c r="K14" s="13" t="n"/>
      <c r="L14" s="13" t="n"/>
      <c r="M14" s="13" t="n"/>
      <c r="N14" s="13" t="n"/>
      <c r="O14" s="14" t="n"/>
      <c r="P14" s="23" t="n"/>
    </row>
    <row r="15" ht="22" customHeight="1">
      <c r="A15" s="7" t="n">
        <v>11</v>
      </c>
      <c r="B15" s="7" t="inlineStr">
        <is>
          <t>003M2602</t>
        </is>
      </c>
      <c r="C15" s="7" t="inlineStr">
        <is>
          <t>M-260506</t>
        </is>
      </c>
      <c r="D15" s="7" t="inlineStr">
        <is>
          <t>삼성전기</t>
        </is>
      </c>
      <c r="E15" s="20" t="inlineStr">
        <is>
          <t>측정선별기</t>
        </is>
      </c>
      <c r="F15" s="20" t="inlineStr">
        <is>
          <t>SMS-1209</t>
        </is>
      </c>
      <c r="G15" s="7" t="inlineStr">
        <is>
          <t>추가</t>
        </is>
      </c>
      <c r="H15" s="7" t="inlineStr">
        <is>
          <t>수주확정</t>
        </is>
      </c>
      <c r="I15" s="7" t="inlineStr"/>
      <c r="J15" s="8" t="inlineStr"/>
      <c r="K15" s="9" t="n"/>
      <c r="L15" s="9" t="n"/>
      <c r="M15" s="9" t="n"/>
      <c r="N15" s="9" t="n"/>
      <c r="O15" s="10" t="n"/>
      <c r="P15" s="21" t="n"/>
    </row>
    <row r="16" ht="22" customHeight="1">
      <c r="A16" s="11" t="n">
        <v>12</v>
      </c>
      <c r="B16" s="11" t="inlineStr">
        <is>
          <t>003M2602</t>
        </is>
      </c>
      <c r="C16" s="11" t="inlineStr">
        <is>
          <t>M-260519</t>
        </is>
      </c>
      <c r="D16" s="11" t="inlineStr">
        <is>
          <t>삼성전기</t>
        </is>
      </c>
      <c r="E16" s="22" t="inlineStr">
        <is>
          <t>측정선별기</t>
        </is>
      </c>
      <c r="F16" s="22" t="inlineStr">
        <is>
          <t>SMS-1209</t>
        </is>
      </c>
      <c r="G16" s="11" t="inlineStr">
        <is>
          <t>추가</t>
        </is>
      </c>
      <c r="H16" s="11" t="inlineStr">
        <is>
          <t>수주확정</t>
        </is>
      </c>
      <c r="I16" s="11" t="inlineStr"/>
      <c r="J16" s="12" t="inlineStr"/>
      <c r="K16" s="13" t="n"/>
      <c r="L16" s="13" t="n"/>
      <c r="M16" s="13" t="n"/>
      <c r="N16" s="13" t="n"/>
      <c r="O16" s="14" t="n"/>
      <c r="P16" s="23" t="n"/>
    </row>
    <row r="17" ht="22" customHeight="1">
      <c r="A17" s="7" t="n">
        <v>13</v>
      </c>
      <c r="B17" s="7" t="inlineStr">
        <is>
          <t>003M2602</t>
        </is>
      </c>
      <c r="C17" s="7" t="inlineStr">
        <is>
          <t>M-260609</t>
        </is>
      </c>
      <c r="D17" s="7" t="inlineStr">
        <is>
          <t>삼성전기</t>
        </is>
      </c>
      <c r="E17" s="20" t="inlineStr">
        <is>
          <t>측정선별기</t>
        </is>
      </c>
      <c r="F17" s="20" t="inlineStr">
        <is>
          <t>SMS-1209</t>
        </is>
      </c>
      <c r="G17" s="7" t="inlineStr">
        <is>
          <t>추가</t>
        </is>
      </c>
      <c r="H17" s="7" t="inlineStr">
        <is>
          <t>수주확정</t>
        </is>
      </c>
      <c r="I17" s="7" t="inlineStr"/>
      <c r="J17" s="8" t="inlineStr"/>
      <c r="K17" s="9" t="n"/>
      <c r="L17" s="9" t="n"/>
      <c r="M17" s="9" t="n"/>
      <c r="N17" s="9" t="n"/>
      <c r="O17" s="10" t="n"/>
      <c r="P17" s="21" t="n"/>
    </row>
    <row r="18" ht="22" customHeight="1">
      <c r="A18" s="11" t="n">
        <v>14</v>
      </c>
      <c r="B18" s="11" t="inlineStr">
        <is>
          <t>003M2603</t>
        </is>
      </c>
      <c r="C18" s="11" t="inlineStr">
        <is>
          <t>M-260416-4</t>
        </is>
      </c>
      <c r="D18" s="11" t="inlineStr">
        <is>
          <t>KNK VINA(삼성전자)</t>
        </is>
      </c>
      <c r="E18" s="22" t="inlineStr">
        <is>
          <t>WINGPLATEPRESSLOADER-F-V1</t>
        </is>
      </c>
      <c r="F18" s="22" t="inlineStr">
        <is>
          <t>Wingplate Press Loader 5인치</t>
        </is>
      </c>
      <c r="G18" s="11" t="inlineStr">
        <is>
          <t>신규</t>
        </is>
      </c>
      <c r="H18" s="11" t="inlineStr">
        <is>
          <t>수주확정</t>
        </is>
      </c>
      <c r="I18" s="11" t="inlineStr"/>
      <c r="J18" s="12" t="inlineStr"/>
      <c r="K18" s="13" t="n"/>
      <c r="L18" s="13" t="n"/>
      <c r="M18" s="13" t="n"/>
      <c r="N18" s="13" t="n"/>
      <c r="O18" s="14" t="n"/>
      <c r="P18" s="23" t="n"/>
    </row>
    <row r="19" ht="22" customHeight="1">
      <c r="A19" s="7" t="n">
        <v>15</v>
      </c>
      <c r="B19" s="7" t="inlineStr">
        <is>
          <t>004M2602</t>
        </is>
      </c>
      <c r="C19" s="7" t="inlineStr">
        <is>
          <t>M-260526</t>
        </is>
      </c>
      <c r="D19" s="7" t="inlineStr">
        <is>
          <t>삼성전기</t>
        </is>
      </c>
      <c r="E19" s="20" t="inlineStr">
        <is>
          <t>고압선별기</t>
        </is>
      </c>
      <c r="F19" s="20" t="inlineStr">
        <is>
          <t>고압선별기</t>
        </is>
      </c>
      <c r="G19" s="7" t="inlineStr">
        <is>
          <t>추가</t>
        </is>
      </c>
      <c r="H19" s="7" t="inlineStr">
        <is>
          <t>수주확정</t>
        </is>
      </c>
      <c r="I19" s="7" t="inlineStr"/>
      <c r="J19" s="8" t="inlineStr"/>
      <c r="K19" s="9" t="n"/>
      <c r="L19" s="9" t="n"/>
      <c r="M19" s="9" t="n"/>
      <c r="N19" s="9" t="n"/>
      <c r="O19" s="10" t="n"/>
      <c r="P19" s="21" t="n"/>
    </row>
    <row r="20" ht="22" customHeight="1">
      <c r="A20" s="11" t="n">
        <v>16</v>
      </c>
      <c r="B20" s="11" t="inlineStr">
        <is>
          <t>004M2603</t>
        </is>
      </c>
      <c r="C20" s="11" t="inlineStr">
        <is>
          <t>M-260416-5</t>
        </is>
      </c>
      <c r="D20" s="11" t="inlineStr">
        <is>
          <t>KNK VINA(삼성전자)</t>
        </is>
      </c>
      <c r="E20" s="22" t="inlineStr">
        <is>
          <t>WINGPLATEPRESSLOADER-F-V2</t>
        </is>
      </c>
      <c r="F20" s="22" t="inlineStr">
        <is>
          <t>Wingplate Press Loader 10인치</t>
        </is>
      </c>
      <c r="G20" s="11" t="inlineStr">
        <is>
          <t>신규</t>
        </is>
      </c>
      <c r="H20" s="11" t="inlineStr">
        <is>
          <t>수주확정</t>
        </is>
      </c>
      <c r="I20" s="11" t="inlineStr"/>
      <c r="J20" s="12" t="inlineStr"/>
      <c r="K20" s="13" t="n"/>
      <c r="L20" s="13" t="n"/>
      <c r="M20" s="13" t="n"/>
      <c r="N20" s="13" t="n"/>
      <c r="O20" s="14" t="n"/>
      <c r="P20" s="23" t="n"/>
    </row>
    <row r="21" ht="22" customHeight="1">
      <c r="A21" s="7" t="n">
        <v>17</v>
      </c>
      <c r="B21" s="7" t="inlineStr">
        <is>
          <t>005M2510</t>
        </is>
      </c>
      <c r="C21" s="7" t="inlineStr">
        <is>
          <t>M-260416-13</t>
        </is>
      </c>
      <c r="D21" s="7" t="inlineStr">
        <is>
          <t>인팩</t>
        </is>
      </c>
      <c r="E21" s="20" t="inlineStr">
        <is>
          <t>ESS PPC사양 제어</t>
        </is>
      </c>
      <c r="F21" s="20" t="inlineStr">
        <is>
          <t>LMS 프로그램</t>
        </is>
      </c>
      <c r="G21" s="7" t="inlineStr">
        <is>
          <t>신규</t>
        </is>
      </c>
      <c r="H21" s="7" t="inlineStr">
        <is>
          <t>수주확정</t>
        </is>
      </c>
      <c r="I21" s="7" t="inlineStr"/>
      <c r="J21" s="8" t="inlineStr"/>
      <c r="K21" s="9" t="n"/>
      <c r="L21" s="9" t="n"/>
      <c r="M21" s="9" t="n"/>
      <c r="N21" s="9" t="n"/>
      <c r="O21" s="10" t="n"/>
      <c r="P21" s="21" t="n"/>
    </row>
    <row r="22" ht="22" customHeight="1">
      <c r="A22" s="11" t="n">
        <v>18</v>
      </c>
      <c r="B22" s="11" t="inlineStr">
        <is>
          <t>005M2602</t>
        </is>
      </c>
      <c r="C22" s="11" t="inlineStr">
        <is>
          <t>M-260728</t>
        </is>
      </c>
      <c r="D22" s="11" t="inlineStr">
        <is>
          <t>삼성전기</t>
        </is>
      </c>
      <c r="E22" s="22" t="inlineStr">
        <is>
          <t>측정선별기</t>
        </is>
      </c>
      <c r="F22" s="22" t="inlineStr">
        <is>
          <t>SHVS-1210</t>
        </is>
      </c>
      <c r="G22" s="11" t="inlineStr">
        <is>
          <t>추가</t>
        </is>
      </c>
      <c r="H22" s="11" t="inlineStr">
        <is>
          <t>수주확정</t>
        </is>
      </c>
      <c r="I22" s="11" t="inlineStr"/>
      <c r="J22" s="12" t="inlineStr"/>
      <c r="K22" s="13" t="n"/>
      <c r="L22" s="13" t="n"/>
      <c r="M22" s="13" t="n"/>
      <c r="N22" s="13" t="n"/>
      <c r="O22" s="14" t="n"/>
      <c r="P22" s="23" t="n"/>
    </row>
    <row r="23" ht="22" customHeight="1">
      <c r="A23" s="7" t="n">
        <v>19</v>
      </c>
      <c r="B23" s="7" t="inlineStr">
        <is>
          <t>005M2602</t>
        </is>
      </c>
      <c r="C23" s="7" t="inlineStr">
        <is>
          <t>M-260728-2</t>
        </is>
      </c>
      <c r="D23" s="7" t="inlineStr">
        <is>
          <t>삼성전기</t>
        </is>
      </c>
      <c r="E23" s="20" t="inlineStr">
        <is>
          <t>측정선별기</t>
        </is>
      </c>
      <c r="F23" s="20" t="inlineStr">
        <is>
          <t>SHVS-1210</t>
        </is>
      </c>
      <c r="G23" s="7" t="inlineStr">
        <is>
          <t>추가</t>
        </is>
      </c>
      <c r="H23" s="7" t="inlineStr">
        <is>
          <t>수주확정</t>
        </is>
      </c>
      <c r="I23" s="7" t="inlineStr"/>
      <c r="J23" s="8" t="inlineStr"/>
      <c r="K23" s="9" t="n"/>
      <c r="L23" s="9" t="n"/>
      <c r="M23" s="9" t="n"/>
      <c r="N23" s="9" t="n"/>
      <c r="O23" s="10" t="n"/>
      <c r="P23" s="21" t="n"/>
    </row>
    <row r="24" ht="22" customHeight="1">
      <c r="A24" s="11" t="n">
        <v>20</v>
      </c>
      <c r="B24" s="11" t="inlineStr">
        <is>
          <t>005M2603</t>
        </is>
      </c>
      <c r="C24" s="11" t="inlineStr">
        <is>
          <t>M-260416-6</t>
        </is>
      </c>
      <c r="D24" s="11" t="inlineStr">
        <is>
          <t>KNK VINA(삼성전자)</t>
        </is>
      </c>
      <c r="E24" s="22" t="inlineStr">
        <is>
          <t>BATTPRESSAUTO-S-V2</t>
        </is>
      </c>
      <c r="F24" s="22" t="inlineStr">
        <is>
          <t>Display 압착 자동화설비</t>
        </is>
      </c>
      <c r="G24" s="11" t="inlineStr">
        <is>
          <t>신규</t>
        </is>
      </c>
      <c r="H24" s="11" t="inlineStr">
        <is>
          <t>수주확정</t>
        </is>
      </c>
      <c r="I24" s="11" t="inlineStr"/>
      <c r="J24" s="12" t="inlineStr"/>
      <c r="K24" s="13" t="n"/>
      <c r="L24" s="13" t="n"/>
      <c r="M24" s="13" t="n"/>
      <c r="N24" s="13" t="n"/>
      <c r="O24" s="14" t="n"/>
      <c r="P24" s="23" t="n"/>
    </row>
    <row r="25" ht="22" customHeight="1">
      <c r="A25" s="7" t="n">
        <v>21</v>
      </c>
      <c r="B25" s="7" t="inlineStr">
        <is>
          <t>006M2507</t>
        </is>
      </c>
      <c r="C25" s="7" t="inlineStr">
        <is>
          <t>M-260416-12</t>
        </is>
      </c>
      <c r="D25" s="7" t="inlineStr">
        <is>
          <t>삼성전기</t>
        </is>
      </c>
      <c r="E25" s="20" t="inlineStr">
        <is>
          <t>측정선별기 투배출 설비</t>
        </is>
      </c>
      <c r="F25" s="20" t="inlineStr">
        <is>
          <t>자동 취출장치</t>
        </is>
      </c>
      <c r="G25" s="7" t="inlineStr">
        <is>
          <t>신규</t>
        </is>
      </c>
      <c r="H25" s="7" t="inlineStr">
        <is>
          <t>수주확정</t>
        </is>
      </c>
      <c r="I25" s="7" t="inlineStr"/>
      <c r="J25" s="8" t="inlineStr"/>
      <c r="K25" s="9" t="n"/>
      <c r="L25" s="9" t="n"/>
      <c r="M25" s="9" t="n"/>
      <c r="N25" s="9" t="n"/>
      <c r="O25" s="10" t="n"/>
      <c r="P25" s="21" t="n"/>
    </row>
    <row r="26" ht="22" customHeight="1">
      <c r="A26" s="11" t="n">
        <v>22</v>
      </c>
      <c r="B26" s="11" t="inlineStr">
        <is>
          <t>006M2510</t>
        </is>
      </c>
      <c r="C26" s="11" t="inlineStr">
        <is>
          <t>M-260417</t>
        </is>
      </c>
      <c r="D26" s="11" t="inlineStr">
        <is>
          <t>KNK VINA(삼성전자)</t>
        </is>
      </c>
      <c r="E26" s="22" t="inlineStr">
        <is>
          <t>MATERIALATTACH-S-V2</t>
        </is>
      </c>
      <c r="F26" s="22" t="inlineStr">
        <is>
          <t>MOT 부착기 V2</t>
        </is>
      </c>
      <c r="G26" s="11" t="inlineStr">
        <is>
          <t>추가</t>
        </is>
      </c>
      <c r="H26" s="11" t="inlineStr">
        <is>
          <t>수주확정</t>
        </is>
      </c>
      <c r="I26" s="11" t="inlineStr"/>
      <c r="J26" s="12" t="inlineStr"/>
      <c r="K26" s="13" t="n"/>
      <c r="L26" s="13" t="n"/>
      <c r="M26" s="13" t="n"/>
      <c r="N26" s="13" t="n"/>
      <c r="O26" s="14" t="n"/>
      <c r="P26" s="23" t="n"/>
    </row>
    <row r="27" ht="22" customHeight="1">
      <c r="A27" s="7" t="n">
        <v>23</v>
      </c>
      <c r="B27" s="7" t="inlineStr">
        <is>
          <t>006M2602</t>
        </is>
      </c>
      <c r="C27" s="7" t="inlineStr">
        <is>
          <t>M-260526-2</t>
        </is>
      </c>
      <c r="D27" s="7" t="inlineStr">
        <is>
          <t>삼성전기</t>
        </is>
      </c>
      <c r="E27" s="20" t="inlineStr">
        <is>
          <t>측정선별기</t>
        </is>
      </c>
      <c r="F27" s="20" t="inlineStr">
        <is>
          <t>CHVS</t>
        </is>
      </c>
      <c r="G27" s="7" t="inlineStr">
        <is>
          <t>추가</t>
        </is>
      </c>
      <c r="H27" s="7" t="inlineStr">
        <is>
          <t>수주확정</t>
        </is>
      </c>
      <c r="I27" s="7" t="inlineStr"/>
      <c r="J27" s="8" t="inlineStr"/>
      <c r="K27" s="9" t="n"/>
      <c r="L27" s="9" t="n"/>
      <c r="M27" s="9" t="n"/>
      <c r="N27" s="9" t="n"/>
      <c r="O27" s="10" t="n"/>
      <c r="P27" s="21" t="n"/>
    </row>
    <row r="28" ht="22" customHeight="1">
      <c r="A28" s="11" t="n"/>
      <c r="B28" s="11" t="n"/>
      <c r="C28" s="11" t="n"/>
      <c r="D28" s="11" t="n"/>
      <c r="E28" s="22" t="n"/>
      <c r="F28" s="22" t="n"/>
      <c r="G28" s="11" t="n"/>
      <c r="H28" s="11" t="n"/>
      <c r="I28" s="11" t="n"/>
      <c r="J28" s="12" t="n"/>
      <c r="K28" s="13" t="n"/>
      <c r="L28" s="13" t="n"/>
      <c r="M28" s="13" t="n"/>
      <c r="N28" s="13" t="n"/>
      <c r="O28" s="14" t="n"/>
      <c r="P28" s="23" t="n"/>
    </row>
    <row r="29" ht="22" customHeight="1">
      <c r="A29" s="7" t="n"/>
      <c r="B29" s="7" t="n"/>
      <c r="C29" s="7" t="n"/>
      <c r="D29" s="7" t="n"/>
      <c r="E29" s="20" t="n"/>
      <c r="F29" s="20" t="n"/>
      <c r="G29" s="7" t="n"/>
      <c r="H29" s="7" t="n"/>
      <c r="I29" s="7" t="n"/>
      <c r="J29" s="8" t="n"/>
      <c r="K29" s="9" t="n"/>
      <c r="L29" s="9" t="n"/>
      <c r="M29" s="9" t="n"/>
      <c r="N29" s="9" t="n"/>
      <c r="O29" s="10" t="n"/>
      <c r="P29" s="21" t="n"/>
    </row>
    <row r="30" ht="22" customHeight="1">
      <c r="A30" s="11" t="n"/>
      <c r="B30" s="11" t="n"/>
      <c r="C30" s="11" t="n"/>
      <c r="D30" s="11" t="n"/>
      <c r="E30" s="22" t="n"/>
      <c r="F30" s="22" t="n"/>
      <c r="G30" s="11" t="n"/>
      <c r="H30" s="11" t="n"/>
      <c r="I30" s="11" t="n"/>
      <c r="J30" s="12" t="n"/>
      <c r="K30" s="13" t="n"/>
      <c r="L30" s="13" t="n"/>
      <c r="M30" s="13" t="n"/>
      <c r="N30" s="13" t="n"/>
      <c r="O30" s="14" t="n"/>
      <c r="P30" s="23" t="n"/>
    </row>
    <row r="31" ht="22" customHeight="1">
      <c r="A31" s="7" t="n"/>
      <c r="B31" s="7" t="n"/>
      <c r="C31" s="7" t="n"/>
      <c r="D31" s="7" t="n"/>
      <c r="E31" s="20" t="n"/>
      <c r="F31" s="20" t="n"/>
      <c r="G31" s="7" t="n"/>
      <c r="H31" s="7" t="n"/>
      <c r="I31" s="7" t="n"/>
      <c r="J31" s="8" t="n"/>
      <c r="K31" s="9" t="n"/>
      <c r="L31" s="9" t="n"/>
      <c r="M31" s="9" t="n"/>
      <c r="N31" s="9" t="n"/>
      <c r="O31" s="10" t="n"/>
      <c r="P31" s="21" t="n"/>
    </row>
    <row r="32" ht="22" customHeight="1">
      <c r="A32" s="11" t="n"/>
      <c r="B32" s="11" t="n"/>
      <c r="C32" s="11" t="n"/>
      <c r="D32" s="11" t="n"/>
      <c r="E32" s="22" t="n"/>
      <c r="F32" s="22" t="n"/>
      <c r="G32" s="11" t="n"/>
      <c r="H32" s="11" t="n"/>
      <c r="I32" s="11" t="n"/>
      <c r="J32" s="12" t="n"/>
      <c r="K32" s="13" t="n"/>
      <c r="L32" s="13" t="n"/>
      <c r="M32" s="13" t="n"/>
      <c r="N32" s="13" t="n"/>
      <c r="O32" s="14" t="n"/>
      <c r="P32" s="23" t="n"/>
    </row>
    <row r="33" ht="22" customHeight="1">
      <c r="A33" s="7" t="n"/>
      <c r="B33" s="7" t="n"/>
      <c r="C33" s="7" t="n"/>
      <c r="D33" s="7" t="n"/>
      <c r="E33" s="20" t="n"/>
      <c r="F33" s="20" t="n"/>
      <c r="G33" s="7" t="n"/>
      <c r="H33" s="7" t="n"/>
      <c r="I33" s="7" t="n"/>
      <c r="J33" s="8" t="n"/>
      <c r="K33" s="9" t="n"/>
      <c r="L33" s="9" t="n"/>
      <c r="M33" s="9" t="n"/>
      <c r="N33" s="9" t="n"/>
      <c r="O33" s="10" t="n"/>
      <c r="P33" s="21" t="n"/>
    </row>
    <row r="34" ht="22" customHeight="1">
      <c r="A34" s="11" t="n"/>
      <c r="B34" s="11" t="n"/>
      <c r="C34" s="11" t="n"/>
      <c r="D34" s="11" t="n"/>
      <c r="E34" s="22" t="n"/>
      <c r="F34" s="22" t="n"/>
      <c r="G34" s="11" t="n"/>
      <c r="H34" s="11" t="n"/>
      <c r="I34" s="11" t="n"/>
      <c r="J34" s="12" t="n"/>
      <c r="K34" s="13" t="n"/>
      <c r="L34" s="13" t="n"/>
      <c r="M34" s="13" t="n"/>
      <c r="N34" s="13" t="n"/>
      <c r="O34" s="14" t="n"/>
      <c r="P34" s="23" t="n"/>
    </row>
    <row r="35" ht="22" customHeight="1">
      <c r="A35" s="7" t="n"/>
      <c r="B35" s="7" t="n"/>
      <c r="C35" s="7" t="n"/>
      <c r="D35" s="7" t="n"/>
      <c r="E35" s="20" t="n"/>
      <c r="F35" s="20" t="n"/>
      <c r="G35" s="7" t="n"/>
      <c r="H35" s="7" t="n"/>
      <c r="I35" s="7" t="n"/>
      <c r="J35" s="8" t="n"/>
      <c r="K35" s="9" t="n"/>
      <c r="L35" s="9" t="n"/>
      <c r="M35" s="9" t="n"/>
      <c r="N35" s="9" t="n"/>
      <c r="O35" s="10" t="n"/>
      <c r="P35" s="21" t="n"/>
    </row>
    <row r="36" ht="22" customHeight="1">
      <c r="A36" s="11" t="n"/>
      <c r="B36" s="11" t="n"/>
      <c r="C36" s="11" t="n"/>
      <c r="D36" s="11" t="n"/>
      <c r="E36" s="22" t="n"/>
      <c r="F36" s="22" t="n"/>
      <c r="G36" s="11" t="n"/>
      <c r="H36" s="11" t="n"/>
      <c r="I36" s="11" t="n"/>
      <c r="J36" s="12" t="n"/>
      <c r="K36" s="13" t="n"/>
      <c r="L36" s="13" t="n"/>
      <c r="M36" s="13" t="n"/>
      <c r="N36" s="13" t="n"/>
      <c r="O36" s="14" t="n"/>
      <c r="P36" s="23" t="n"/>
    </row>
    <row r="37" ht="22" customHeight="1">
      <c r="A37" s="7" t="n"/>
      <c r="B37" s="7" t="n"/>
      <c r="C37" s="7" t="n"/>
      <c r="D37" s="7" t="n"/>
      <c r="E37" s="20" t="n"/>
      <c r="F37" s="20" t="n"/>
      <c r="G37" s="7" t="n"/>
      <c r="H37" s="7" t="n"/>
      <c r="I37" s="7" t="n"/>
      <c r="J37" s="8" t="n"/>
      <c r="K37" s="9" t="n"/>
      <c r="L37" s="9" t="n"/>
      <c r="M37" s="9" t="n"/>
      <c r="N37" s="9" t="n"/>
      <c r="O37" s="10" t="n"/>
      <c r="P37" s="21" t="n"/>
    </row>
    <row r="38" ht="22" customHeight="1">
      <c r="A38" s="11" t="n"/>
      <c r="B38" s="11" t="n"/>
      <c r="C38" s="11" t="n"/>
      <c r="D38" s="11" t="n"/>
      <c r="E38" s="22" t="n"/>
      <c r="F38" s="22" t="n"/>
      <c r="G38" s="11" t="n"/>
      <c r="H38" s="11" t="n"/>
      <c r="I38" s="11" t="n"/>
      <c r="J38" s="12" t="n"/>
      <c r="K38" s="13" t="n"/>
      <c r="L38" s="13" t="n"/>
      <c r="M38" s="13" t="n"/>
      <c r="N38" s="13" t="n"/>
      <c r="O38" s="14" t="n"/>
      <c r="P38" s="23" t="n"/>
    </row>
    <row r="39" ht="22" customHeight="1">
      <c r="A39" s="7" t="n"/>
      <c r="B39" s="7" t="n"/>
      <c r="C39" s="7" t="n"/>
      <c r="D39" s="7" t="n"/>
      <c r="E39" s="20" t="n"/>
      <c r="F39" s="20" t="n"/>
      <c r="G39" s="7" t="n"/>
      <c r="H39" s="7" t="n"/>
      <c r="I39" s="7" t="n"/>
      <c r="J39" s="8" t="n"/>
      <c r="K39" s="9" t="n"/>
      <c r="L39" s="9" t="n"/>
      <c r="M39" s="9" t="n"/>
      <c r="N39" s="9" t="n"/>
      <c r="O39" s="10" t="n"/>
      <c r="P39" s="21" t="n"/>
    </row>
    <row r="40" ht="22" customHeight="1">
      <c r="A40" s="11" t="n"/>
      <c r="B40" s="11" t="n"/>
      <c r="C40" s="11" t="n"/>
      <c r="D40" s="11" t="n"/>
      <c r="E40" s="22" t="n"/>
      <c r="F40" s="22" t="n"/>
      <c r="G40" s="11" t="n"/>
      <c r="H40" s="11" t="n"/>
      <c r="I40" s="11" t="n"/>
      <c r="J40" s="12" t="n"/>
      <c r="K40" s="13" t="n"/>
      <c r="L40" s="13" t="n"/>
      <c r="M40" s="13" t="n"/>
      <c r="N40" s="13" t="n"/>
      <c r="O40" s="14" t="n"/>
      <c r="P40" s="23" t="n"/>
    </row>
    <row r="41" ht="22" customHeight="1">
      <c r="A41" s="7" t="n"/>
      <c r="B41" s="7" t="n"/>
      <c r="C41" s="7" t="n"/>
      <c r="D41" s="7" t="n"/>
      <c r="E41" s="20" t="n"/>
      <c r="F41" s="20" t="n"/>
      <c r="G41" s="7" t="n"/>
      <c r="H41" s="7" t="n"/>
      <c r="I41" s="7" t="n"/>
      <c r="J41" s="8" t="n"/>
      <c r="K41" s="9" t="n"/>
      <c r="L41" s="9" t="n"/>
      <c r="M41" s="9" t="n"/>
      <c r="N41" s="9" t="n"/>
      <c r="O41" s="10" t="n"/>
      <c r="P41" s="21" t="n"/>
    </row>
    <row r="42" ht="22" customHeight="1">
      <c r="A42" s="11" t="n"/>
      <c r="B42" s="11" t="n"/>
      <c r="C42" s="11" t="n"/>
      <c r="D42" s="11" t="n"/>
      <c r="E42" s="22" t="n"/>
      <c r="F42" s="22" t="n"/>
      <c r="G42" s="11" t="n"/>
      <c r="H42" s="11" t="n"/>
      <c r="I42" s="11" t="n"/>
      <c r="J42" s="12" t="n"/>
      <c r="K42" s="13" t="n"/>
      <c r="L42" s="13" t="n"/>
      <c r="M42" s="13" t="n"/>
      <c r="N42" s="13" t="n"/>
      <c r="O42" s="14" t="n"/>
      <c r="P42" s="23" t="n"/>
    </row>
    <row r="43" ht="22" customHeight="1">
      <c r="A43" s="7" t="n"/>
      <c r="B43" s="7" t="n"/>
      <c r="C43" s="7" t="n"/>
      <c r="D43" s="7" t="n"/>
      <c r="E43" s="20" t="n"/>
      <c r="F43" s="20" t="n"/>
      <c r="G43" s="7" t="n"/>
      <c r="H43" s="7" t="n"/>
      <c r="I43" s="7" t="n"/>
      <c r="J43" s="8" t="n"/>
      <c r="K43" s="9" t="n"/>
      <c r="L43" s="9" t="n"/>
      <c r="M43" s="9" t="n"/>
      <c r="N43" s="9" t="n"/>
      <c r="O43" s="10" t="n"/>
      <c r="P43" s="21" t="n"/>
    </row>
    <row r="44" ht="22" customHeight="1">
      <c r="A44" s="11" t="n"/>
      <c r="B44" s="11" t="n"/>
      <c r="C44" s="11" t="n"/>
      <c r="D44" s="11" t="n"/>
      <c r="E44" s="22" t="n"/>
      <c r="F44" s="22" t="n"/>
      <c r="G44" s="11" t="n"/>
      <c r="H44" s="11" t="n"/>
      <c r="I44" s="11" t="n"/>
      <c r="J44" s="12" t="n"/>
      <c r="K44" s="13" t="n"/>
      <c r="L44" s="13" t="n"/>
      <c r="M44" s="13" t="n"/>
      <c r="N44" s="13" t="n"/>
      <c r="O44" s="14" t="n"/>
      <c r="P44" s="23" t="n"/>
    </row>
    <row r="45" ht="22" customHeight="1">
      <c r="A45" s="7" t="n"/>
      <c r="B45" s="7" t="n"/>
      <c r="C45" s="7" t="n"/>
      <c r="D45" s="7" t="n"/>
      <c r="E45" s="20" t="n"/>
      <c r="F45" s="20" t="n"/>
      <c r="G45" s="7" t="n"/>
      <c r="H45" s="7" t="n"/>
      <c r="I45" s="7" t="n"/>
      <c r="J45" s="8" t="n"/>
      <c r="K45" s="9" t="n"/>
      <c r="L45" s="9" t="n"/>
      <c r="M45" s="9" t="n"/>
      <c r="N45" s="9" t="n"/>
      <c r="O45" s="10" t="n"/>
      <c r="P45" s="21" t="n"/>
    </row>
    <row r="46" ht="22" customHeight="1">
      <c r="A46" s="11" t="n"/>
      <c r="B46" s="11" t="n"/>
      <c r="C46" s="11" t="n"/>
      <c r="D46" s="11" t="n"/>
      <c r="E46" s="22" t="n"/>
      <c r="F46" s="22" t="n"/>
      <c r="G46" s="11" t="n"/>
      <c r="H46" s="11" t="n"/>
      <c r="I46" s="11" t="n"/>
      <c r="J46" s="12" t="n"/>
      <c r="K46" s="13" t="n"/>
      <c r="L46" s="13" t="n"/>
      <c r="M46" s="13" t="n"/>
      <c r="N46" s="13" t="n"/>
      <c r="O46" s="14" t="n"/>
      <c r="P46" s="23" t="n"/>
    </row>
    <row r="47" ht="22" customHeight="1">
      <c r="A47" s="7" t="n"/>
      <c r="B47" s="7" t="n"/>
      <c r="C47" s="7" t="n"/>
      <c r="D47" s="7" t="n"/>
      <c r="E47" s="20" t="n"/>
      <c r="F47" s="20" t="n"/>
      <c r="G47" s="7" t="n"/>
      <c r="H47" s="7" t="n"/>
      <c r="I47" s="7" t="n"/>
      <c r="J47" s="8" t="n"/>
      <c r="K47" s="9" t="n"/>
      <c r="L47" s="9" t="n"/>
      <c r="M47" s="9" t="n"/>
      <c r="N47" s="9" t="n"/>
      <c r="O47" s="10" t="n"/>
      <c r="P47" s="21" t="n"/>
    </row>
    <row r="48" ht="22" customHeight="1">
      <c r="A48" s="11" t="n"/>
      <c r="B48" s="11" t="n"/>
      <c r="C48" s="11" t="n"/>
      <c r="D48" s="11" t="n"/>
      <c r="E48" s="22" t="n"/>
      <c r="F48" s="22" t="n"/>
      <c r="G48" s="11" t="n"/>
      <c r="H48" s="11" t="n"/>
      <c r="I48" s="11" t="n"/>
      <c r="J48" s="12" t="n"/>
      <c r="K48" s="13" t="n"/>
      <c r="L48" s="13" t="n"/>
      <c r="M48" s="13" t="n"/>
      <c r="N48" s="13" t="n"/>
      <c r="O48" s="14" t="n"/>
      <c r="P48" s="23" t="n"/>
    </row>
    <row r="49" ht="22" customHeight="1">
      <c r="A49" s="7" t="n"/>
      <c r="B49" s="7" t="n"/>
      <c r="C49" s="7" t="n"/>
      <c r="D49" s="7" t="n"/>
      <c r="E49" s="20" t="n"/>
      <c r="F49" s="20" t="n"/>
      <c r="G49" s="7" t="n"/>
      <c r="H49" s="7" t="n"/>
      <c r="I49" s="7" t="n"/>
      <c r="J49" s="8" t="n"/>
      <c r="K49" s="9" t="n"/>
      <c r="L49" s="9" t="n"/>
      <c r="M49" s="9" t="n"/>
      <c r="N49" s="9" t="n"/>
      <c r="O49" s="10" t="n"/>
      <c r="P49" s="21" t="n"/>
    </row>
    <row r="50" ht="22" customHeight="1">
      <c r="A50" s="11" t="n"/>
      <c r="B50" s="11" t="n"/>
      <c r="C50" s="11" t="n"/>
      <c r="D50" s="11" t="n"/>
      <c r="E50" s="22" t="n"/>
      <c r="F50" s="22" t="n"/>
      <c r="G50" s="11" t="n"/>
      <c r="H50" s="11" t="n"/>
      <c r="I50" s="11" t="n"/>
      <c r="J50" s="12" t="n"/>
      <c r="K50" s="13" t="n"/>
      <c r="L50" s="13" t="n"/>
      <c r="M50" s="13" t="n"/>
      <c r="N50" s="13" t="n"/>
      <c r="O50" s="14" t="n"/>
      <c r="P50" s="23" t="n"/>
    </row>
    <row r="51" ht="22" customHeight="1">
      <c r="A51" s="7" t="n"/>
      <c r="B51" s="7" t="n"/>
      <c r="C51" s="7" t="n"/>
      <c r="D51" s="7" t="n"/>
      <c r="E51" s="20" t="n"/>
      <c r="F51" s="20" t="n"/>
      <c r="G51" s="7" t="n"/>
      <c r="H51" s="7" t="n"/>
      <c r="I51" s="7" t="n"/>
      <c r="J51" s="8" t="n"/>
      <c r="K51" s="9" t="n"/>
      <c r="L51" s="9" t="n"/>
      <c r="M51" s="9" t="n"/>
      <c r="N51" s="9" t="n"/>
      <c r="O51" s="10" t="n"/>
      <c r="P51" s="21" t="n"/>
    </row>
    <row r="52" ht="22" customHeight="1">
      <c r="A52" s="11" t="n"/>
      <c r="B52" s="11" t="n"/>
      <c r="C52" s="11" t="n"/>
      <c r="D52" s="11" t="n"/>
      <c r="E52" s="22" t="n"/>
      <c r="F52" s="22" t="n"/>
      <c r="G52" s="11" t="n"/>
      <c r="H52" s="11" t="n"/>
      <c r="I52" s="11" t="n"/>
      <c r="J52" s="12" t="n"/>
      <c r="K52" s="13" t="n"/>
      <c r="L52" s="13" t="n"/>
      <c r="M52" s="13" t="n"/>
      <c r="N52" s="13" t="n"/>
      <c r="O52" s="14" t="n"/>
      <c r="P52" s="23" t="n"/>
    </row>
    <row r="53" ht="22" customHeight="1">
      <c r="A53" s="7" t="n"/>
      <c r="B53" s="7" t="n"/>
      <c r="C53" s="7" t="n"/>
      <c r="D53" s="7" t="n"/>
      <c r="E53" s="20" t="n"/>
      <c r="F53" s="20" t="n"/>
      <c r="G53" s="7" t="n"/>
      <c r="H53" s="7" t="n"/>
      <c r="I53" s="7" t="n"/>
      <c r="J53" s="8" t="n"/>
      <c r="K53" s="9" t="n"/>
      <c r="L53" s="9" t="n"/>
      <c r="M53" s="9" t="n"/>
      <c r="N53" s="9" t="n"/>
      <c r="O53" s="10" t="n"/>
      <c r="P53" s="21" t="n"/>
    </row>
    <row r="54" ht="22" customHeight="1">
      <c r="A54" s="11" t="n"/>
      <c r="B54" s="11" t="n"/>
      <c r="C54" s="11" t="n"/>
      <c r="D54" s="11" t="n"/>
      <c r="E54" s="22" t="n"/>
      <c r="F54" s="22" t="n"/>
      <c r="G54" s="11" t="n"/>
      <c r="H54" s="11" t="n"/>
      <c r="I54" s="11" t="n"/>
      <c r="J54" s="12" t="n"/>
      <c r="K54" s="13" t="n"/>
      <c r="L54" s="13" t="n"/>
      <c r="M54" s="13" t="n"/>
      <c r="N54" s="13" t="n"/>
      <c r="O54" s="14" t="n"/>
      <c r="P54" s="23" t="n"/>
    </row>
    <row r="55" ht="22" customHeight="1">
      <c r="A55" s="7" t="n"/>
      <c r="B55" s="7" t="n"/>
      <c r="C55" s="7" t="n"/>
      <c r="D55" s="7" t="n"/>
      <c r="E55" s="20" t="n"/>
      <c r="F55" s="20" t="n"/>
      <c r="G55" s="7" t="n"/>
      <c r="H55" s="7" t="n"/>
      <c r="I55" s="7" t="n"/>
      <c r="J55" s="8" t="n"/>
      <c r="K55" s="9" t="n"/>
      <c r="L55" s="9" t="n"/>
      <c r="M55" s="9" t="n"/>
      <c r="N55" s="9" t="n"/>
      <c r="O55" s="10" t="n"/>
      <c r="P55" s="21" t="n"/>
    </row>
    <row r="56" ht="22" customHeight="1">
      <c r="A56" s="11" t="n"/>
      <c r="B56" s="11" t="n"/>
      <c r="C56" s="11" t="n"/>
      <c r="D56" s="11" t="n"/>
      <c r="E56" s="22" t="n"/>
      <c r="F56" s="22" t="n"/>
      <c r="G56" s="11" t="n"/>
      <c r="H56" s="11" t="n"/>
      <c r="I56" s="11" t="n"/>
      <c r="J56" s="12" t="n"/>
      <c r="K56" s="13" t="n"/>
      <c r="L56" s="13" t="n"/>
      <c r="M56" s="13" t="n"/>
      <c r="N56" s="13" t="n"/>
      <c r="O56" s="14" t="n"/>
      <c r="P56" s="23" t="n"/>
    </row>
    <row r="57" ht="22" customHeight="1">
      <c r="A57" s="7" t="n"/>
      <c r="B57" s="7" t="n"/>
      <c r="C57" s="7" t="n"/>
      <c r="D57" s="7" t="n"/>
      <c r="E57" s="20" t="n"/>
      <c r="F57" s="20" t="n"/>
      <c r="G57" s="7" t="n"/>
      <c r="H57" s="7" t="n"/>
      <c r="I57" s="7" t="n"/>
      <c r="J57" s="8" t="n"/>
      <c r="K57" s="9" t="n"/>
      <c r="L57" s="9" t="n"/>
      <c r="M57" s="9" t="n"/>
      <c r="N57" s="9" t="n"/>
      <c r="O57" s="10" t="n"/>
      <c r="P57" s="21" t="n"/>
    </row>
    <row r="58" ht="22" customHeight="1">
      <c r="A58" s="11" t="n"/>
      <c r="B58" s="11" t="n"/>
      <c r="C58" s="11" t="n"/>
      <c r="D58" s="11" t="n"/>
      <c r="E58" s="22" t="n"/>
      <c r="F58" s="22" t="n"/>
      <c r="G58" s="11" t="n"/>
      <c r="H58" s="11" t="n"/>
      <c r="I58" s="11" t="n"/>
      <c r="J58" s="12" t="n"/>
      <c r="K58" s="13" t="n"/>
      <c r="L58" s="13" t="n"/>
      <c r="M58" s="13" t="n"/>
      <c r="N58" s="13" t="n"/>
      <c r="O58" s="14" t="n"/>
      <c r="P58" s="23" t="n"/>
    </row>
    <row r="59" ht="22" customHeight="1">
      <c r="A59" s="7" t="n"/>
      <c r="B59" s="7" t="n"/>
      <c r="C59" s="7" t="n"/>
      <c r="D59" s="7" t="n"/>
      <c r="E59" s="20" t="n"/>
      <c r="F59" s="20" t="n"/>
      <c r="G59" s="7" t="n"/>
      <c r="H59" s="7" t="n"/>
      <c r="I59" s="7" t="n"/>
      <c r="J59" s="8" t="n"/>
      <c r="K59" s="9" t="n"/>
      <c r="L59" s="9" t="n"/>
      <c r="M59" s="9" t="n"/>
      <c r="N59" s="9" t="n"/>
      <c r="O59" s="10" t="n"/>
      <c r="P59" s="21" t="n"/>
    </row>
    <row r="60" ht="22" customHeight="1">
      <c r="A60" s="11" t="n"/>
      <c r="B60" s="11" t="n"/>
      <c r="C60" s="11" t="n"/>
      <c r="D60" s="11" t="n"/>
      <c r="E60" s="22" t="n"/>
      <c r="F60" s="22" t="n"/>
      <c r="G60" s="11" t="n"/>
      <c r="H60" s="11" t="n"/>
      <c r="I60" s="11" t="n"/>
      <c r="J60" s="12" t="n"/>
      <c r="K60" s="13" t="n"/>
      <c r="L60" s="13" t="n"/>
      <c r="M60" s="13" t="n"/>
      <c r="N60" s="13" t="n"/>
      <c r="O60" s="14" t="n"/>
      <c r="P60" s="23" t="n"/>
    </row>
    <row r="61" ht="22" customHeight="1">
      <c r="A61" s="7" t="n"/>
      <c r="B61" s="7" t="n"/>
      <c r="C61" s="7" t="n"/>
      <c r="D61" s="7" t="n"/>
      <c r="E61" s="20" t="n"/>
      <c r="F61" s="20" t="n"/>
      <c r="G61" s="7" t="n"/>
      <c r="H61" s="7" t="n"/>
      <c r="I61" s="7" t="n"/>
      <c r="J61" s="8" t="n"/>
      <c r="K61" s="9" t="n"/>
      <c r="L61" s="9" t="n"/>
      <c r="M61" s="9" t="n"/>
      <c r="N61" s="9" t="n"/>
      <c r="O61" s="10" t="n"/>
      <c r="P61" s="21" t="n"/>
    </row>
    <row r="62" ht="22" customHeight="1">
      <c r="A62" s="11" t="n"/>
      <c r="B62" s="11" t="n"/>
      <c r="C62" s="11" t="n"/>
      <c r="D62" s="11" t="n"/>
      <c r="E62" s="22" t="n"/>
      <c r="F62" s="22" t="n"/>
      <c r="G62" s="11" t="n"/>
      <c r="H62" s="11" t="n"/>
      <c r="I62" s="11" t="n"/>
      <c r="J62" s="12" t="n"/>
      <c r="K62" s="13" t="n"/>
      <c r="L62" s="13" t="n"/>
      <c r="M62" s="13" t="n"/>
      <c r="N62" s="13" t="n"/>
      <c r="O62" s="14" t="n"/>
      <c r="P62" s="23" t="n"/>
    </row>
    <row r="63" ht="22" customHeight="1">
      <c r="A63" s="7" t="n"/>
      <c r="B63" s="7" t="n"/>
      <c r="C63" s="7" t="n"/>
      <c r="D63" s="7" t="n"/>
      <c r="E63" s="20" t="n"/>
      <c r="F63" s="20" t="n"/>
      <c r="G63" s="7" t="n"/>
      <c r="H63" s="7" t="n"/>
      <c r="I63" s="7" t="n"/>
      <c r="J63" s="8" t="n"/>
      <c r="K63" s="9" t="n"/>
      <c r="L63" s="9" t="n"/>
      <c r="M63" s="9" t="n"/>
      <c r="N63" s="9" t="n"/>
      <c r="O63" s="10" t="n"/>
      <c r="P63" s="21" t="n"/>
    </row>
    <row r="64" ht="22" customHeight="1">
      <c r="A64" s="11" t="n"/>
      <c r="B64" s="11" t="n"/>
      <c r="C64" s="11" t="n"/>
      <c r="D64" s="11" t="n"/>
      <c r="E64" s="22" t="n"/>
      <c r="F64" s="22" t="n"/>
      <c r="G64" s="11" t="n"/>
      <c r="H64" s="11" t="n"/>
      <c r="I64" s="11" t="n"/>
      <c r="J64" s="12" t="n"/>
      <c r="K64" s="13" t="n"/>
      <c r="L64" s="13" t="n"/>
      <c r="M64" s="13" t="n"/>
      <c r="N64" s="13" t="n"/>
      <c r="O64" s="14" t="n"/>
      <c r="P64" s="23" t="n"/>
    </row>
    <row r="65" ht="22" customHeight="1">
      <c r="A65" s="7" t="n"/>
      <c r="B65" s="7" t="n"/>
      <c r="C65" s="7" t="n"/>
      <c r="D65" s="7" t="n"/>
      <c r="E65" s="20" t="n"/>
      <c r="F65" s="20" t="n"/>
      <c r="G65" s="7" t="n"/>
      <c r="H65" s="7" t="n"/>
      <c r="I65" s="7" t="n"/>
      <c r="J65" s="8" t="n"/>
      <c r="K65" s="9" t="n"/>
      <c r="L65" s="9" t="n"/>
      <c r="M65" s="9" t="n"/>
      <c r="N65" s="9" t="n"/>
      <c r="O65" s="10" t="n"/>
      <c r="P65" s="21" t="n"/>
    </row>
    <row r="66" ht="22" customHeight="1">
      <c r="A66" s="11" t="n"/>
      <c r="B66" s="11" t="n"/>
      <c r="C66" s="11" t="n"/>
      <c r="D66" s="11" t="n"/>
      <c r="E66" s="22" t="n"/>
      <c r="F66" s="22" t="n"/>
      <c r="G66" s="11" t="n"/>
      <c r="H66" s="11" t="n"/>
      <c r="I66" s="11" t="n"/>
      <c r="J66" s="12" t="n"/>
      <c r="K66" s="13" t="n"/>
      <c r="L66" s="13" t="n"/>
      <c r="M66" s="13" t="n"/>
      <c r="N66" s="13" t="n"/>
      <c r="O66" s="14" t="n"/>
      <c r="P66" s="23" t="n"/>
    </row>
    <row r="67" ht="22" customHeight="1">
      <c r="A67" s="7" t="n"/>
      <c r="B67" s="7" t="n"/>
      <c r="C67" s="7" t="n"/>
      <c r="D67" s="7" t="n"/>
      <c r="E67" s="20" t="n"/>
      <c r="F67" s="20" t="n"/>
      <c r="G67" s="7" t="n"/>
      <c r="H67" s="7" t="n"/>
      <c r="I67" s="7" t="n"/>
      <c r="J67" s="8" t="n"/>
      <c r="K67" s="9" t="n"/>
      <c r="L67" s="9" t="n"/>
      <c r="M67" s="9" t="n"/>
      <c r="N67" s="9" t="n"/>
      <c r="O67" s="10" t="n"/>
      <c r="P67" s="21" t="n"/>
    </row>
    <row r="68" ht="22" customHeight="1">
      <c r="A68" s="11" t="n"/>
      <c r="B68" s="11" t="n"/>
      <c r="C68" s="11" t="n"/>
      <c r="D68" s="11" t="n"/>
      <c r="E68" s="22" t="n"/>
      <c r="F68" s="22" t="n"/>
      <c r="G68" s="11" t="n"/>
      <c r="H68" s="11" t="n"/>
      <c r="I68" s="11" t="n"/>
      <c r="J68" s="12" t="n"/>
      <c r="K68" s="13" t="n"/>
      <c r="L68" s="13" t="n"/>
      <c r="M68" s="13" t="n"/>
      <c r="N68" s="13" t="n"/>
      <c r="O68" s="14" t="n"/>
      <c r="P68" s="23" t="n"/>
    </row>
    <row r="69" ht="22" customHeight="1">
      <c r="A69" s="7" t="n"/>
      <c r="B69" s="7" t="n"/>
      <c r="C69" s="7" t="n"/>
      <c r="D69" s="7" t="n"/>
      <c r="E69" s="20" t="n"/>
      <c r="F69" s="20" t="n"/>
      <c r="G69" s="7" t="n"/>
      <c r="H69" s="7" t="n"/>
      <c r="I69" s="7" t="n"/>
      <c r="J69" s="8" t="n"/>
      <c r="K69" s="9" t="n"/>
      <c r="L69" s="9" t="n"/>
      <c r="M69" s="9" t="n"/>
      <c r="N69" s="9" t="n"/>
      <c r="O69" s="10" t="n"/>
      <c r="P69" s="21" t="n"/>
    </row>
    <row r="70" ht="22" customHeight="1">
      <c r="A70" s="11" t="n"/>
      <c r="B70" s="11" t="n"/>
      <c r="C70" s="11" t="n"/>
      <c r="D70" s="11" t="n"/>
      <c r="E70" s="22" t="n"/>
      <c r="F70" s="22" t="n"/>
      <c r="G70" s="11" t="n"/>
      <c r="H70" s="11" t="n"/>
      <c r="I70" s="11" t="n"/>
      <c r="J70" s="12" t="n"/>
      <c r="K70" s="13" t="n"/>
      <c r="L70" s="13" t="n"/>
      <c r="M70" s="13" t="n"/>
      <c r="N70" s="13" t="n"/>
      <c r="O70" s="14" t="n"/>
      <c r="P70" s="23" t="n"/>
    </row>
    <row r="71" ht="22" customHeight="1">
      <c r="A71" s="7" t="n"/>
      <c r="B71" s="7" t="n"/>
      <c r="C71" s="7" t="n"/>
      <c r="D71" s="7" t="n"/>
      <c r="E71" s="20" t="n"/>
      <c r="F71" s="20" t="n"/>
      <c r="G71" s="7" t="n"/>
      <c r="H71" s="7" t="n"/>
      <c r="I71" s="7" t="n"/>
      <c r="J71" s="8" t="n"/>
      <c r="K71" s="9" t="n"/>
      <c r="L71" s="9" t="n"/>
      <c r="M71" s="9" t="n"/>
      <c r="N71" s="9" t="n"/>
      <c r="O71" s="10" t="n"/>
      <c r="P71" s="21" t="n"/>
    </row>
    <row r="72" ht="22" customHeight="1">
      <c r="A72" s="11" t="n"/>
      <c r="B72" s="11" t="n"/>
      <c r="C72" s="11" t="n"/>
      <c r="D72" s="11" t="n"/>
      <c r="E72" s="22" t="n"/>
      <c r="F72" s="22" t="n"/>
      <c r="G72" s="11" t="n"/>
      <c r="H72" s="11" t="n"/>
      <c r="I72" s="11" t="n"/>
      <c r="J72" s="12" t="n"/>
      <c r="K72" s="13" t="n"/>
      <c r="L72" s="13" t="n"/>
      <c r="M72" s="13" t="n"/>
      <c r="N72" s="13" t="n"/>
      <c r="O72" s="14" t="n"/>
      <c r="P72" s="23" t="n"/>
    </row>
    <row r="73" ht="22" customHeight="1">
      <c r="A73" s="7" t="n"/>
      <c r="B73" s="7" t="n"/>
      <c r="C73" s="7" t="n"/>
      <c r="D73" s="7" t="n"/>
      <c r="E73" s="20" t="n"/>
      <c r="F73" s="20" t="n"/>
      <c r="G73" s="7" t="n"/>
      <c r="H73" s="7" t="n"/>
      <c r="I73" s="7" t="n"/>
      <c r="J73" s="8" t="n"/>
      <c r="K73" s="9" t="n"/>
      <c r="L73" s="9" t="n"/>
      <c r="M73" s="9" t="n"/>
      <c r="N73" s="9" t="n"/>
      <c r="O73" s="10" t="n"/>
      <c r="P73" s="21" t="n"/>
    </row>
    <row r="74" ht="22" customHeight="1">
      <c r="A74" s="11" t="n"/>
      <c r="B74" s="11" t="n"/>
      <c r="C74" s="11" t="n"/>
      <c r="D74" s="11" t="n"/>
      <c r="E74" s="22" t="n"/>
      <c r="F74" s="22" t="n"/>
      <c r="G74" s="11" t="n"/>
      <c r="H74" s="11" t="n"/>
      <c r="I74" s="11" t="n"/>
      <c r="J74" s="12" t="n"/>
      <c r="K74" s="13" t="n"/>
      <c r="L74" s="13" t="n"/>
      <c r="M74" s="13" t="n"/>
      <c r="N74" s="13" t="n"/>
      <c r="O74" s="14" t="n"/>
      <c r="P74" s="23" t="n"/>
    </row>
    <row r="75" ht="22" customHeight="1">
      <c r="A75" s="7" t="n"/>
      <c r="B75" s="7" t="n"/>
      <c r="C75" s="7" t="n"/>
      <c r="D75" s="7" t="n"/>
      <c r="E75" s="20" t="n"/>
      <c r="F75" s="20" t="n"/>
      <c r="G75" s="7" t="n"/>
      <c r="H75" s="7" t="n"/>
      <c r="I75" s="7" t="n"/>
      <c r="J75" s="8" t="n"/>
      <c r="K75" s="9" t="n"/>
      <c r="L75" s="9" t="n"/>
      <c r="M75" s="9" t="n"/>
      <c r="N75" s="9" t="n"/>
      <c r="O75" s="10" t="n"/>
      <c r="P75" s="21" t="n"/>
    </row>
    <row r="76" ht="22" customHeight="1">
      <c r="A76" s="11" t="n"/>
      <c r="B76" s="11" t="n"/>
      <c r="C76" s="11" t="n"/>
      <c r="D76" s="11" t="n"/>
      <c r="E76" s="22" t="n"/>
      <c r="F76" s="22" t="n"/>
      <c r="G76" s="11" t="n"/>
      <c r="H76" s="11" t="n"/>
      <c r="I76" s="11" t="n"/>
      <c r="J76" s="12" t="n"/>
      <c r="K76" s="13" t="n"/>
      <c r="L76" s="13" t="n"/>
      <c r="M76" s="13" t="n"/>
      <c r="N76" s="13" t="n"/>
      <c r="O76" s="14" t="n"/>
      <c r="P76" s="23" t="n"/>
    </row>
    <row r="77" ht="22" customHeight="1">
      <c r="A77" s="7" t="n"/>
      <c r="B77" s="7" t="n"/>
      <c r="C77" s="7" t="n"/>
      <c r="D77" s="7" t="n"/>
      <c r="E77" s="20" t="n"/>
      <c r="F77" s="20" t="n"/>
      <c r="G77" s="7" t="n"/>
      <c r="H77" s="7" t="n"/>
      <c r="I77" s="7" t="n"/>
      <c r="J77" s="8" t="n"/>
      <c r="K77" s="9" t="n"/>
      <c r="L77" s="9" t="n"/>
      <c r="M77" s="9" t="n"/>
      <c r="N77" s="9" t="n"/>
      <c r="O77" s="10" t="n"/>
      <c r="P77" s="21" t="n"/>
    </row>
    <row r="78" ht="22" customHeight="1">
      <c r="A78" s="11" t="n"/>
      <c r="B78" s="11" t="n"/>
      <c r="C78" s="11" t="n"/>
      <c r="D78" s="11" t="n"/>
      <c r="E78" s="22" t="n"/>
      <c r="F78" s="22" t="n"/>
      <c r="G78" s="11" t="n"/>
      <c r="H78" s="11" t="n"/>
      <c r="I78" s="11" t="n"/>
      <c r="J78" s="12" t="n"/>
      <c r="K78" s="13" t="n"/>
      <c r="L78" s="13" t="n"/>
      <c r="M78" s="13" t="n"/>
      <c r="N78" s="13" t="n"/>
      <c r="O78" s="14" t="n"/>
      <c r="P78" s="23" t="n"/>
    </row>
    <row r="79" ht="22" customHeight="1">
      <c r="A79" s="7" t="n"/>
      <c r="B79" s="7" t="n"/>
      <c r="C79" s="7" t="n"/>
      <c r="D79" s="7" t="n"/>
      <c r="E79" s="20" t="n"/>
      <c r="F79" s="20" t="n"/>
      <c r="G79" s="7" t="n"/>
      <c r="H79" s="7" t="n"/>
      <c r="I79" s="7" t="n"/>
      <c r="J79" s="8" t="n"/>
      <c r="K79" s="9" t="n"/>
      <c r="L79" s="9" t="n"/>
      <c r="M79" s="9" t="n"/>
      <c r="N79" s="9" t="n"/>
      <c r="O79" s="10" t="n"/>
      <c r="P79" s="21" t="n"/>
    </row>
    <row r="80" ht="22" customHeight="1">
      <c r="A80" s="11" t="n"/>
      <c r="B80" s="11" t="n"/>
      <c r="C80" s="11" t="n"/>
      <c r="D80" s="11" t="n"/>
      <c r="E80" s="22" t="n"/>
      <c r="F80" s="22" t="n"/>
      <c r="G80" s="11" t="n"/>
      <c r="H80" s="11" t="n"/>
      <c r="I80" s="11" t="n"/>
      <c r="J80" s="12" t="n"/>
      <c r="K80" s="13" t="n"/>
      <c r="L80" s="13" t="n"/>
      <c r="M80" s="13" t="n"/>
      <c r="N80" s="13" t="n"/>
      <c r="O80" s="14" t="n"/>
      <c r="P80" s="23" t="n"/>
    </row>
    <row r="81" ht="22" customHeight="1">
      <c r="A81" s="7" t="n"/>
      <c r="B81" s="7" t="n"/>
      <c r="C81" s="7" t="n"/>
      <c r="D81" s="7" t="n"/>
      <c r="E81" s="20" t="n"/>
      <c r="F81" s="20" t="n"/>
      <c r="G81" s="7" t="n"/>
      <c r="H81" s="7" t="n"/>
      <c r="I81" s="7" t="n"/>
      <c r="J81" s="8" t="n"/>
      <c r="K81" s="9" t="n"/>
      <c r="L81" s="9" t="n"/>
      <c r="M81" s="9" t="n"/>
      <c r="N81" s="9" t="n"/>
      <c r="O81" s="10" t="n"/>
      <c r="P81" s="21" t="n"/>
    </row>
    <row r="82" ht="22" customHeight="1">
      <c r="A82" s="11" t="n"/>
      <c r="B82" s="11" t="n"/>
      <c r="C82" s="11" t="n"/>
      <c r="D82" s="11" t="n"/>
      <c r="E82" s="22" t="n"/>
      <c r="F82" s="22" t="n"/>
      <c r="G82" s="11" t="n"/>
      <c r="H82" s="11" t="n"/>
      <c r="I82" s="11" t="n"/>
      <c r="J82" s="12" t="n"/>
      <c r="K82" s="13" t="n"/>
      <c r="L82" s="13" t="n"/>
      <c r="M82" s="13" t="n"/>
      <c r="N82" s="13" t="n"/>
      <c r="O82" s="14" t="n"/>
      <c r="P82" s="23" t="n"/>
    </row>
    <row r="83" ht="22" customHeight="1">
      <c r="A83" s="7" t="n"/>
      <c r="B83" s="7" t="n"/>
      <c r="C83" s="7" t="n"/>
      <c r="D83" s="7" t="n"/>
      <c r="E83" s="20" t="n"/>
      <c r="F83" s="20" t="n"/>
      <c r="G83" s="7" t="n"/>
      <c r="H83" s="7" t="n"/>
      <c r="I83" s="7" t="n"/>
      <c r="J83" s="8" t="n"/>
      <c r="K83" s="9" t="n"/>
      <c r="L83" s="9" t="n"/>
      <c r="M83" s="9" t="n"/>
      <c r="N83" s="9" t="n"/>
      <c r="O83" s="10" t="n"/>
      <c r="P83" s="21" t="n"/>
    </row>
    <row r="84" ht="22" customHeight="1">
      <c r="A84" s="11" t="n"/>
      <c r="B84" s="11" t="n"/>
      <c r="C84" s="11" t="n"/>
      <c r="D84" s="11" t="n"/>
      <c r="E84" s="22" t="n"/>
      <c r="F84" s="22" t="n"/>
      <c r="G84" s="11" t="n"/>
      <c r="H84" s="11" t="n"/>
      <c r="I84" s="11" t="n"/>
      <c r="J84" s="12" t="n"/>
      <c r="K84" s="13" t="n"/>
      <c r="L84" s="13" t="n"/>
      <c r="M84" s="13" t="n"/>
      <c r="N84" s="13" t="n"/>
      <c r="O84" s="14" t="n"/>
      <c r="P84" s="23" t="n"/>
    </row>
    <row r="85" ht="22" customHeight="1">
      <c r="A85" s="7" t="n"/>
      <c r="B85" s="7" t="n"/>
      <c r="C85" s="7" t="n"/>
      <c r="D85" s="7" t="n"/>
      <c r="E85" s="20" t="n"/>
      <c r="F85" s="20" t="n"/>
      <c r="G85" s="7" t="n"/>
      <c r="H85" s="7" t="n"/>
      <c r="I85" s="7" t="n"/>
      <c r="J85" s="8" t="n"/>
      <c r="K85" s="9" t="n"/>
      <c r="L85" s="9" t="n"/>
      <c r="M85" s="9" t="n"/>
      <c r="N85" s="9" t="n"/>
      <c r="O85" s="10" t="n"/>
      <c r="P85" s="21" t="n"/>
    </row>
    <row r="86" ht="22" customHeight="1">
      <c r="A86" s="11" t="n"/>
      <c r="B86" s="11" t="n"/>
      <c r="C86" s="11" t="n"/>
      <c r="D86" s="11" t="n"/>
      <c r="E86" s="22" t="n"/>
      <c r="F86" s="22" t="n"/>
      <c r="G86" s="11" t="n"/>
      <c r="H86" s="11" t="n"/>
      <c r="I86" s="11" t="n"/>
      <c r="J86" s="12" t="n"/>
      <c r="K86" s="13" t="n"/>
      <c r="L86" s="13" t="n"/>
      <c r="M86" s="13" t="n"/>
      <c r="N86" s="13" t="n"/>
      <c r="O86" s="14" t="n"/>
      <c r="P86" s="23" t="n"/>
    </row>
    <row r="87" ht="22" customHeight="1">
      <c r="A87" s="7" t="n"/>
      <c r="B87" s="7" t="n"/>
      <c r="C87" s="7" t="n"/>
      <c r="D87" s="7" t="n"/>
      <c r="E87" s="20" t="n"/>
      <c r="F87" s="20" t="n"/>
      <c r="G87" s="7" t="n"/>
      <c r="H87" s="7" t="n"/>
      <c r="I87" s="7" t="n"/>
      <c r="J87" s="8" t="n"/>
      <c r="K87" s="9" t="n"/>
      <c r="L87" s="9" t="n"/>
      <c r="M87" s="9" t="n"/>
      <c r="N87" s="9" t="n"/>
      <c r="O87" s="10" t="n"/>
      <c r="P87" s="21" t="n"/>
    </row>
    <row r="88" ht="22" customHeight="1">
      <c r="A88" s="11" t="n"/>
      <c r="B88" s="11" t="n"/>
      <c r="C88" s="11" t="n"/>
      <c r="D88" s="11" t="n"/>
      <c r="E88" s="22" t="n"/>
      <c r="F88" s="22" t="n"/>
      <c r="G88" s="11" t="n"/>
      <c r="H88" s="11" t="n"/>
      <c r="I88" s="11" t="n"/>
      <c r="J88" s="12" t="n"/>
      <c r="K88" s="13" t="n"/>
      <c r="L88" s="13" t="n"/>
      <c r="M88" s="13" t="n"/>
      <c r="N88" s="13" t="n"/>
      <c r="O88" s="14" t="n"/>
      <c r="P88" s="23" t="n"/>
    </row>
    <row r="89" ht="22" customHeight="1">
      <c r="A89" s="7" t="n"/>
      <c r="B89" s="7" t="n"/>
      <c r="C89" s="7" t="n"/>
      <c r="D89" s="7" t="n"/>
      <c r="E89" s="20" t="n"/>
      <c r="F89" s="20" t="n"/>
      <c r="G89" s="7" t="n"/>
      <c r="H89" s="7" t="n"/>
      <c r="I89" s="7" t="n"/>
      <c r="J89" s="8" t="n"/>
      <c r="K89" s="9" t="n"/>
      <c r="L89" s="9" t="n"/>
      <c r="M89" s="9" t="n"/>
      <c r="N89" s="9" t="n"/>
      <c r="O89" s="10" t="n"/>
      <c r="P89" s="21" t="n"/>
    </row>
    <row r="90" ht="22" customHeight="1">
      <c r="A90" s="11" t="n"/>
      <c r="B90" s="11" t="n"/>
      <c r="C90" s="11" t="n"/>
      <c r="D90" s="11" t="n"/>
      <c r="E90" s="22" t="n"/>
      <c r="F90" s="22" t="n"/>
      <c r="G90" s="11" t="n"/>
      <c r="H90" s="11" t="n"/>
      <c r="I90" s="11" t="n"/>
      <c r="J90" s="12" t="n"/>
      <c r="K90" s="13" t="n"/>
      <c r="L90" s="13" t="n"/>
      <c r="M90" s="13" t="n"/>
      <c r="N90" s="13" t="n"/>
      <c r="O90" s="14" t="n"/>
      <c r="P90" s="23" t="n"/>
    </row>
    <row r="91" ht="22" customHeight="1">
      <c r="A91" s="7" t="n"/>
      <c r="B91" s="7" t="n"/>
      <c r="C91" s="7" t="n"/>
      <c r="D91" s="7" t="n"/>
      <c r="E91" s="20" t="n"/>
      <c r="F91" s="20" t="n"/>
      <c r="G91" s="7" t="n"/>
      <c r="H91" s="7" t="n"/>
      <c r="I91" s="7" t="n"/>
      <c r="J91" s="8" t="n"/>
      <c r="K91" s="9" t="n"/>
      <c r="L91" s="9" t="n"/>
      <c r="M91" s="9" t="n"/>
      <c r="N91" s="9" t="n"/>
      <c r="O91" s="10" t="n"/>
      <c r="P91" s="21" t="n"/>
    </row>
    <row r="92" ht="22" customHeight="1">
      <c r="A92" s="11" t="n"/>
      <c r="B92" s="11" t="n"/>
      <c r="C92" s="11" t="n"/>
      <c r="D92" s="11" t="n"/>
      <c r="E92" s="22" t="n"/>
      <c r="F92" s="22" t="n"/>
      <c r="G92" s="11" t="n"/>
      <c r="H92" s="11" t="n"/>
      <c r="I92" s="11" t="n"/>
      <c r="J92" s="12" t="n"/>
      <c r="K92" s="13" t="n"/>
      <c r="L92" s="13" t="n"/>
      <c r="M92" s="13" t="n"/>
      <c r="N92" s="13" t="n"/>
      <c r="O92" s="14" t="n"/>
      <c r="P92" s="23" t="n"/>
    </row>
    <row r="93" ht="22" customHeight="1">
      <c r="A93" s="7" t="n"/>
      <c r="B93" s="7" t="n"/>
      <c r="C93" s="7" t="n"/>
      <c r="D93" s="7" t="n"/>
      <c r="E93" s="20" t="n"/>
      <c r="F93" s="20" t="n"/>
      <c r="G93" s="7" t="n"/>
      <c r="H93" s="7" t="n"/>
      <c r="I93" s="7" t="n"/>
      <c r="J93" s="8" t="n"/>
      <c r="K93" s="9" t="n"/>
      <c r="L93" s="9" t="n"/>
      <c r="M93" s="9" t="n"/>
      <c r="N93" s="9" t="n"/>
      <c r="O93" s="10" t="n"/>
      <c r="P93" s="21" t="n"/>
    </row>
    <row r="94" ht="22" customHeight="1">
      <c r="A94" s="11" t="n"/>
      <c r="B94" s="11" t="n"/>
      <c r="C94" s="11" t="n"/>
      <c r="D94" s="11" t="n"/>
      <c r="E94" s="22" t="n"/>
      <c r="F94" s="22" t="n"/>
      <c r="G94" s="11" t="n"/>
      <c r="H94" s="11" t="n"/>
      <c r="I94" s="11" t="n"/>
      <c r="J94" s="12" t="n"/>
      <c r="K94" s="13" t="n"/>
      <c r="L94" s="13" t="n"/>
      <c r="M94" s="13" t="n"/>
      <c r="N94" s="13" t="n"/>
      <c r="O94" s="14" t="n"/>
      <c r="P94" s="23" t="n"/>
    </row>
    <row r="95" ht="22" customHeight="1">
      <c r="A95" s="7" t="n"/>
      <c r="B95" s="7" t="n"/>
      <c r="C95" s="7" t="n"/>
      <c r="D95" s="7" t="n"/>
      <c r="E95" s="20" t="n"/>
      <c r="F95" s="20" t="n"/>
      <c r="G95" s="7" t="n"/>
      <c r="H95" s="7" t="n"/>
      <c r="I95" s="7" t="n"/>
      <c r="J95" s="8" t="n"/>
      <c r="K95" s="9" t="n"/>
      <c r="L95" s="9" t="n"/>
      <c r="M95" s="9" t="n"/>
      <c r="N95" s="9" t="n"/>
      <c r="O95" s="10" t="n"/>
      <c r="P95" s="21" t="n"/>
    </row>
    <row r="96" ht="22" customHeight="1">
      <c r="A96" s="11" t="n"/>
      <c r="B96" s="11" t="n"/>
      <c r="C96" s="11" t="n"/>
      <c r="D96" s="11" t="n"/>
      <c r="E96" s="22" t="n"/>
      <c r="F96" s="22" t="n"/>
      <c r="G96" s="11" t="n"/>
      <c r="H96" s="11" t="n"/>
      <c r="I96" s="11" t="n"/>
      <c r="J96" s="12" t="n"/>
      <c r="K96" s="13" t="n"/>
      <c r="L96" s="13" t="n"/>
      <c r="M96" s="13" t="n"/>
      <c r="N96" s="13" t="n"/>
      <c r="O96" s="14" t="n"/>
      <c r="P96" s="23" t="n"/>
    </row>
    <row r="97" ht="22" customHeight="1">
      <c r="A97" s="7" t="n"/>
      <c r="B97" s="7" t="n"/>
      <c r="C97" s="7" t="n"/>
      <c r="D97" s="7" t="n"/>
      <c r="E97" s="20" t="n"/>
      <c r="F97" s="20" t="n"/>
      <c r="G97" s="7" t="n"/>
      <c r="H97" s="7" t="n"/>
      <c r="I97" s="7" t="n"/>
      <c r="J97" s="8" t="n"/>
      <c r="K97" s="9" t="n"/>
      <c r="L97" s="9" t="n"/>
      <c r="M97" s="9" t="n"/>
      <c r="N97" s="9" t="n"/>
      <c r="O97" s="10" t="n"/>
      <c r="P97" s="21" t="n"/>
    </row>
    <row r="98" ht="22" customHeight="1">
      <c r="A98" s="11" t="n"/>
      <c r="B98" s="11" t="n"/>
      <c r="C98" s="11" t="n"/>
      <c r="D98" s="11" t="n"/>
      <c r="E98" s="22" t="n"/>
      <c r="F98" s="22" t="n"/>
      <c r="G98" s="11" t="n"/>
      <c r="H98" s="11" t="n"/>
      <c r="I98" s="11" t="n"/>
      <c r="J98" s="12" t="n"/>
      <c r="K98" s="13" t="n"/>
      <c r="L98" s="13" t="n"/>
      <c r="M98" s="13" t="n"/>
      <c r="N98" s="13" t="n"/>
      <c r="O98" s="14" t="n"/>
      <c r="P98" s="23" t="n"/>
    </row>
    <row r="99" ht="22" customHeight="1">
      <c r="A99" s="7" t="n"/>
      <c r="B99" s="7" t="n"/>
      <c r="C99" s="7" t="n"/>
      <c r="D99" s="7" t="n"/>
      <c r="E99" s="20" t="n"/>
      <c r="F99" s="20" t="n"/>
      <c r="G99" s="7" t="n"/>
      <c r="H99" s="7" t="n"/>
      <c r="I99" s="7" t="n"/>
      <c r="J99" s="8" t="n"/>
      <c r="K99" s="9" t="n"/>
      <c r="L99" s="9" t="n"/>
      <c r="M99" s="9" t="n"/>
      <c r="N99" s="9" t="n"/>
      <c r="O99" s="10" t="n"/>
      <c r="P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3" t="n"/>
      <c r="O100" s="14" t="n"/>
      <c r="P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9" t="n"/>
      <c r="O101" s="10" t="n"/>
      <c r="P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3" t="n"/>
      <c r="O102" s="14" t="n"/>
      <c r="P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9" t="n"/>
      <c r="O103" s="10" t="n"/>
      <c r="P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3" t="n"/>
      <c r="O104" s="14" t="n"/>
      <c r="P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9" t="n"/>
      <c r="O105" s="10" t="n"/>
      <c r="P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3" t="n"/>
      <c r="O106" s="14" t="n"/>
      <c r="P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9" t="n"/>
      <c r="O107" s="10" t="n"/>
      <c r="P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3" t="n"/>
      <c r="O108" s="14" t="n"/>
      <c r="P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9" t="n"/>
      <c r="O109" s="10" t="n"/>
      <c r="P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3" t="n"/>
      <c r="O110" s="14" t="n"/>
      <c r="P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9" t="n"/>
      <c r="O111" s="10" t="n"/>
      <c r="P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3" t="n"/>
      <c r="O112" s="14" t="n"/>
      <c r="P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9" t="n"/>
      <c r="O113" s="10" t="n"/>
      <c r="P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3" t="n"/>
      <c r="O114" s="14" t="n"/>
      <c r="P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9" t="n"/>
      <c r="O115" s="10" t="n"/>
      <c r="P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3" t="n"/>
      <c r="O116" s="14" t="n"/>
      <c r="P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9" t="n"/>
      <c r="O117" s="10" t="n"/>
      <c r="P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3" t="n"/>
      <c r="O118" s="14" t="n"/>
      <c r="P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9" t="n"/>
      <c r="O119" s="10" t="n"/>
      <c r="P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3" t="n"/>
      <c r="O120" s="14" t="n"/>
      <c r="P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9" t="n"/>
      <c r="O121" s="10" t="n"/>
      <c r="P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3" t="n"/>
      <c r="O122" s="14" t="n"/>
      <c r="P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9" t="n"/>
      <c r="O123" s="10" t="n"/>
      <c r="P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3" t="n"/>
      <c r="O124" s="14" t="n"/>
      <c r="P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9" t="n"/>
      <c r="O125" s="10" t="n"/>
      <c r="P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3" t="n"/>
      <c r="O126" s="14" t="n"/>
      <c r="P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9" t="n"/>
      <c r="O127" s="10" t="n"/>
      <c r="P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3" t="n"/>
      <c r="O128" s="14" t="n"/>
      <c r="P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9" t="n"/>
      <c r="O129" s="10" t="n"/>
      <c r="P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3" t="n"/>
      <c r="O130" s="14" t="n"/>
      <c r="P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9" t="n"/>
      <c r="O131" s="10" t="n"/>
      <c r="P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3" t="n"/>
      <c r="O132" s="14" t="n"/>
      <c r="P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9" t="n"/>
      <c r="O133" s="10" t="n"/>
      <c r="P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3" t="n"/>
      <c r="O134" s="14" t="n"/>
      <c r="P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9" t="n"/>
      <c r="O135" s="10" t="n"/>
      <c r="P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3" t="n"/>
      <c r="O136" s="14" t="n"/>
      <c r="P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9" t="n"/>
      <c r="O137" s="10" t="n"/>
      <c r="P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3" t="n"/>
      <c r="O138" s="14" t="n"/>
      <c r="P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9" t="n"/>
      <c r="O139" s="10" t="n"/>
      <c r="P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3" t="n"/>
      <c r="O140" s="14" t="n"/>
      <c r="P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9" t="n"/>
      <c r="O141" s="10" t="n"/>
      <c r="P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3" t="n"/>
      <c r="O142" s="14" t="n"/>
      <c r="P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9" t="n"/>
      <c r="O143" s="10" t="n"/>
      <c r="P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3" t="n"/>
      <c r="O144" s="14" t="n"/>
      <c r="P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9" t="n"/>
      <c r="O145" s="10" t="n"/>
      <c r="P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3" t="n"/>
      <c r="O146" s="14" t="n"/>
      <c r="P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9" t="n"/>
      <c r="O147" s="10" t="n"/>
      <c r="P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3" t="n"/>
      <c r="O148" s="14" t="n"/>
      <c r="P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9" t="n"/>
      <c r="O149" s="10" t="n"/>
      <c r="P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3" t="n"/>
      <c r="O150" s="14" t="n"/>
      <c r="P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9" t="n"/>
      <c r="O151" s="10" t="n"/>
      <c r="P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3" t="n"/>
      <c r="O152" s="14" t="n"/>
      <c r="P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9" t="n"/>
      <c r="O153" s="10" t="n"/>
      <c r="P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3" t="n"/>
      <c r="O154" s="14" t="n"/>
      <c r="P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9" t="n"/>
      <c r="O155" s="10" t="n"/>
      <c r="P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3" t="n"/>
      <c r="O156" s="14" t="n"/>
      <c r="P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9" t="n"/>
      <c r="O157" s="10" t="n"/>
      <c r="P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3" t="n"/>
      <c r="O158" s="14" t="n"/>
      <c r="P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9" t="n"/>
      <c r="O159" s="10" t="n"/>
      <c r="P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3" t="n"/>
      <c r="O160" s="14" t="n"/>
      <c r="P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9" t="n"/>
      <c r="O161" s="10" t="n"/>
      <c r="P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3" t="n"/>
      <c r="O162" s="14" t="n"/>
      <c r="P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9" t="n"/>
      <c r="O163" s="10" t="n"/>
      <c r="P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3" t="n"/>
      <c r="O164" s="14" t="n"/>
      <c r="P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9" t="n"/>
      <c r="O165" s="10" t="n"/>
      <c r="P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3" t="n"/>
      <c r="O166" s="14" t="n"/>
      <c r="P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9" t="n"/>
      <c r="O167" s="10" t="n"/>
      <c r="P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3" t="n"/>
      <c r="O168" s="14" t="n"/>
      <c r="P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9" t="n"/>
      <c r="O169" s="10" t="n"/>
      <c r="P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3" t="n"/>
      <c r="O170" s="14" t="n"/>
      <c r="P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9" t="n"/>
      <c r="O171" s="10" t="n"/>
      <c r="P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3" t="n"/>
      <c r="O172" s="14" t="n"/>
      <c r="P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9" t="n"/>
      <c r="O173" s="10" t="n"/>
      <c r="P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3" t="n"/>
      <c r="O174" s="14" t="n"/>
      <c r="P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9" t="n"/>
      <c r="O175" s="10" t="n"/>
      <c r="P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3" t="n"/>
      <c r="O176" s="14" t="n"/>
      <c r="P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9" t="n"/>
      <c r="O177" s="10" t="n"/>
      <c r="P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3" t="n"/>
      <c r="O178" s="14" t="n"/>
      <c r="P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9" t="n"/>
      <c r="O179" s="10" t="n"/>
      <c r="P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3" t="n"/>
      <c r="O180" s="14" t="n"/>
      <c r="P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9" t="n"/>
      <c r="O181" s="10" t="n"/>
      <c r="P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3" t="n"/>
      <c r="O182" s="14" t="n"/>
      <c r="P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9" t="n"/>
      <c r="O183" s="10" t="n"/>
      <c r="P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3" t="n"/>
      <c r="O184" s="14" t="n"/>
      <c r="P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9" t="n"/>
      <c r="O185" s="10" t="n"/>
      <c r="P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3" t="n"/>
      <c r="O186" s="14" t="n"/>
      <c r="P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9" t="n"/>
      <c r="O187" s="10" t="n"/>
      <c r="P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3" t="n"/>
      <c r="O188" s="14" t="n"/>
      <c r="P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9" t="n"/>
      <c r="O189" s="10" t="n"/>
      <c r="P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3" t="n"/>
      <c r="O190" s="14" t="n"/>
      <c r="P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9" t="n"/>
      <c r="O191" s="10" t="n"/>
      <c r="P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3" t="n"/>
      <c r="O192" s="14" t="n"/>
      <c r="P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9" t="n"/>
      <c r="O193" s="10" t="n"/>
      <c r="P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3" t="n"/>
      <c r="O194" s="14" t="n"/>
      <c r="P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9" t="n"/>
      <c r="O195" s="10" t="n"/>
      <c r="P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3" t="n"/>
      <c r="O196" s="14" t="n"/>
      <c r="P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9" t="n"/>
      <c r="O197" s="10" t="n"/>
      <c r="P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3" t="n"/>
      <c r="O198" s="14" t="n"/>
      <c r="P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9" t="n"/>
      <c r="O199" s="10" t="n"/>
      <c r="P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3" t="n"/>
      <c r="O200" s="14" t="n"/>
      <c r="P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9" t="n"/>
      <c r="O201" s="10" t="n"/>
      <c r="P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3" t="n"/>
      <c r="O202" s="14" t="n"/>
      <c r="P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9" t="n"/>
      <c r="O203" s="10" t="n"/>
      <c r="P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3" t="n"/>
      <c r="O204" s="14" t="n"/>
      <c r="P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9" t="n"/>
      <c r="O205" s="10" t="n"/>
      <c r="P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3" t="n"/>
      <c r="O206" s="14" t="n"/>
      <c r="P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9" t="n"/>
      <c r="O207" s="10" t="n"/>
      <c r="P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3" t="n"/>
      <c r="O208" s="14" t="n"/>
      <c r="P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9" t="n"/>
      <c r="O209" s="10" t="n"/>
      <c r="P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3" t="n"/>
      <c r="O210" s="14" t="n"/>
      <c r="P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9" t="n"/>
      <c r="O211" s="10" t="n"/>
      <c r="P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3" t="n"/>
      <c r="O212" s="14" t="n"/>
      <c r="P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9" t="n"/>
      <c r="O213" s="10" t="n"/>
      <c r="P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3" t="n"/>
      <c r="O214" s="14" t="n"/>
      <c r="P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9" t="n"/>
      <c r="O215" s="10" t="n"/>
      <c r="P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3" t="n"/>
      <c r="O216" s="14" t="n"/>
      <c r="P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9" t="n"/>
      <c r="O217" s="10" t="n"/>
      <c r="P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3" t="n"/>
      <c r="O218" s="14" t="n"/>
      <c r="P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9" t="n"/>
      <c r="O219" s="10" t="n"/>
      <c r="P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3" t="n"/>
      <c r="O220" s="14" t="n"/>
      <c r="P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9" t="n"/>
      <c r="O221" s="10" t="n"/>
      <c r="P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3" t="n"/>
      <c r="O222" s="14" t="n"/>
      <c r="P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9" t="n"/>
      <c r="O223" s="10" t="n"/>
      <c r="P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3" t="n"/>
      <c r="O224" s="14" t="n"/>
      <c r="P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9" t="n"/>
      <c r="O225" s="10" t="n"/>
      <c r="P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3" t="n"/>
      <c r="O226" s="14" t="n"/>
      <c r="P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9" t="n"/>
      <c r="O227" s="10" t="n"/>
      <c r="P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3" t="n"/>
      <c r="O228" s="14" t="n"/>
      <c r="P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9" t="n"/>
      <c r="O229" s="10" t="n"/>
      <c r="P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3" t="n"/>
      <c r="O230" s="14" t="n"/>
      <c r="P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9" t="n"/>
      <c r="O231" s="10" t="n"/>
      <c r="P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3" t="n"/>
      <c r="O232" s="14" t="n"/>
      <c r="P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9" t="n"/>
      <c r="O233" s="10" t="n"/>
      <c r="P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3" t="n"/>
      <c r="O234" s="14" t="n"/>
      <c r="P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9" t="n"/>
      <c r="O235" s="10" t="n"/>
      <c r="P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3" t="n"/>
      <c r="O236" s="14" t="n"/>
      <c r="P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9" t="n"/>
      <c r="O237" s="10" t="n"/>
      <c r="P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3" t="n"/>
      <c r="O238" s="14" t="n"/>
      <c r="P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9" t="n"/>
      <c r="O239" s="10" t="n"/>
      <c r="P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3" t="n"/>
      <c r="O240" s="14" t="n"/>
      <c r="P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9" t="n"/>
      <c r="O241" s="10" t="n"/>
      <c r="P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3" t="n"/>
      <c r="O242" s="14" t="n"/>
      <c r="P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9" t="n"/>
      <c r="O243" s="10" t="n"/>
      <c r="P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3" t="n"/>
      <c r="O244" s="14" t="n"/>
      <c r="P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9" t="n"/>
      <c r="O245" s="10" t="n"/>
      <c r="P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3" t="n"/>
      <c r="O246" s="14" t="n"/>
      <c r="P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9" t="n"/>
      <c r="O247" s="10" t="n"/>
      <c r="P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3" t="n"/>
      <c r="O248" s="14" t="n"/>
      <c r="P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9" t="n"/>
      <c r="O249" s="10" t="n"/>
      <c r="P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3" t="n"/>
      <c r="O250" s="14" t="n"/>
      <c r="P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9" t="n"/>
      <c r="O251" s="10" t="n"/>
      <c r="P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3" t="n"/>
      <c r="O252" s="14" t="n"/>
      <c r="P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9" t="n"/>
      <c r="O253" s="10" t="n"/>
      <c r="P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3" t="n"/>
      <c r="O254" s="14" t="n"/>
      <c r="P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9" t="n"/>
      <c r="O255" s="10" t="n"/>
      <c r="P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3" t="n"/>
      <c r="O256" s="14" t="n"/>
      <c r="P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9" t="n"/>
      <c r="O257" s="10" t="n"/>
      <c r="P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3" t="n"/>
      <c r="O258" s="14" t="n"/>
      <c r="P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9" t="n"/>
      <c r="O259" s="10" t="n"/>
      <c r="P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3" t="n"/>
      <c r="O260" s="14" t="n"/>
      <c r="P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9" t="n"/>
      <c r="O261" s="10" t="n"/>
      <c r="P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3" t="n"/>
      <c r="O262" s="14" t="n"/>
      <c r="P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9" t="n"/>
      <c r="O263" s="10" t="n"/>
      <c r="P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3" t="n"/>
      <c r="O264" s="14" t="n"/>
      <c r="P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9" t="n"/>
      <c r="O265" s="10" t="n"/>
      <c r="P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3" t="n"/>
      <c r="O266" s="14" t="n"/>
      <c r="P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9" t="n"/>
      <c r="O267" s="10" t="n"/>
      <c r="P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3" t="n"/>
      <c r="O268" s="14" t="n"/>
      <c r="P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9" t="n"/>
      <c r="O269" s="10" t="n"/>
      <c r="P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3" t="n"/>
      <c r="O270" s="14" t="n"/>
      <c r="P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9" t="n"/>
      <c r="O271" s="10" t="n"/>
      <c r="P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3" t="n"/>
      <c r="O272" s="14" t="n"/>
      <c r="P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9" t="n"/>
      <c r="O273" s="10" t="n"/>
      <c r="P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3" t="n"/>
      <c r="O274" s="14" t="n"/>
      <c r="P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9" t="n"/>
      <c r="O275" s="10" t="n"/>
      <c r="P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3" t="n"/>
      <c r="O276" s="14" t="n"/>
      <c r="P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9" t="n"/>
      <c r="O277" s="10" t="n"/>
      <c r="P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3" t="n"/>
      <c r="O278" s="14" t="n"/>
      <c r="P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9" t="n"/>
      <c r="O279" s="10" t="n"/>
      <c r="P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3" t="n"/>
      <c r="O280" s="14" t="n"/>
      <c r="P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9" t="n"/>
      <c r="O281" s="10" t="n"/>
      <c r="P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3" t="n"/>
      <c r="O282" s="14" t="n"/>
      <c r="P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9" t="n"/>
      <c r="O283" s="10" t="n"/>
      <c r="P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3" t="n"/>
      <c r="O284" s="14" t="n"/>
      <c r="P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9" t="n"/>
      <c r="O285" s="10" t="n"/>
      <c r="P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3" t="n"/>
      <c r="O286" s="14" t="n"/>
      <c r="P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9" t="n"/>
      <c r="O287" s="10" t="n"/>
      <c r="P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3" t="n"/>
      <c r="O288" s="14" t="n"/>
      <c r="P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9" t="n"/>
      <c r="O289" s="10" t="n"/>
      <c r="P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3" t="n"/>
      <c r="O290" s="14" t="n"/>
      <c r="P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9" t="n"/>
      <c r="O291" s="10" t="n"/>
      <c r="P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3" t="n"/>
      <c r="O292" s="14" t="n"/>
      <c r="P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9" t="n"/>
      <c r="O293" s="10" t="n"/>
      <c r="P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3" t="n"/>
      <c r="O294" s="14" t="n"/>
      <c r="P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9" t="n"/>
      <c r="O295" s="10" t="n"/>
      <c r="P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3" t="n"/>
      <c r="O296" s="14" t="n"/>
      <c r="P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9" t="n"/>
      <c r="O297" s="10" t="n"/>
      <c r="P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3" t="n"/>
      <c r="O298" s="14" t="n"/>
      <c r="P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9" t="n"/>
      <c r="O299" s="10" t="n"/>
      <c r="P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3" t="n"/>
      <c r="O300" s="14" t="n"/>
      <c r="P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9" t="n"/>
      <c r="O301" s="10" t="n"/>
      <c r="P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3" t="n"/>
      <c r="O302" s="14" t="n"/>
      <c r="P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9" t="n"/>
      <c r="O303" s="10" t="n"/>
      <c r="P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3" t="n"/>
      <c r="O304" s="14" t="n"/>
      <c r="P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9" t="n"/>
      <c r="O305" s="10" t="n"/>
      <c r="P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3" t="n"/>
      <c r="O306" s="14" t="n"/>
      <c r="P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9" t="n"/>
      <c r="O307" s="10" t="n"/>
      <c r="P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3" t="n"/>
      <c r="O308" s="14" t="n"/>
      <c r="P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9" t="n"/>
      <c r="O309" s="10" t="n"/>
      <c r="P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3" t="n"/>
      <c r="O310" s="14" t="n"/>
      <c r="P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9" t="n"/>
      <c r="O311" s="10" t="n"/>
      <c r="P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3" t="n"/>
      <c r="O312" s="14" t="n"/>
      <c r="P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9" t="n"/>
      <c r="O313" s="10" t="n"/>
      <c r="P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3" t="n"/>
      <c r="O314" s="14" t="n"/>
      <c r="P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9" t="n"/>
      <c r="O315" s="10" t="n"/>
      <c r="P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3" t="n"/>
      <c r="O316" s="14" t="n"/>
      <c r="P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9" t="n"/>
      <c r="O317" s="10" t="n"/>
      <c r="P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3" t="n"/>
      <c r="O318" s="14" t="n"/>
      <c r="P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9" t="n"/>
      <c r="O319" s="10" t="n"/>
      <c r="P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3" t="n"/>
      <c r="O320" s="14" t="n"/>
      <c r="P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9" t="n"/>
      <c r="O321" s="10" t="n"/>
      <c r="P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3" t="n"/>
      <c r="O322" s="14" t="n"/>
      <c r="P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9" t="n"/>
      <c r="O323" s="10" t="n"/>
      <c r="P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3" t="n"/>
      <c r="O324" s="14" t="n"/>
      <c r="P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9" t="n"/>
      <c r="O325" s="10" t="n"/>
      <c r="P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3" t="n"/>
      <c r="O326" s="14" t="n"/>
      <c r="P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9" t="n"/>
      <c r="O327" s="10" t="n"/>
      <c r="P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3" t="n"/>
      <c r="O328" s="14" t="n"/>
      <c r="P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9" t="n"/>
      <c r="O329" s="10" t="n"/>
      <c r="P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3" t="n"/>
      <c r="O330" s="14" t="n"/>
      <c r="P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9" t="n"/>
      <c r="O331" s="10" t="n"/>
      <c r="P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3" t="n"/>
      <c r="O332" s="14" t="n"/>
      <c r="P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9" t="n"/>
      <c r="O333" s="10" t="n"/>
      <c r="P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3" t="n"/>
      <c r="O334" s="14" t="n"/>
      <c r="P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9" t="n"/>
      <c r="O335" s="10" t="n"/>
      <c r="P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3" t="n"/>
      <c r="O336" s="14" t="n"/>
      <c r="P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9" t="n"/>
      <c r="O337" s="10" t="n"/>
      <c r="P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3" t="n"/>
      <c r="O338" s="14" t="n"/>
      <c r="P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9" t="n"/>
      <c r="O339" s="10" t="n"/>
      <c r="P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3" t="n"/>
      <c r="O340" s="14" t="n"/>
      <c r="P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9" t="n"/>
      <c r="O341" s="10" t="n"/>
      <c r="P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3" t="n"/>
      <c r="O342" s="14" t="n"/>
      <c r="P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9" t="n"/>
      <c r="O343" s="10" t="n"/>
      <c r="P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3" t="n"/>
      <c r="O344" s="14" t="n"/>
      <c r="P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9" t="n"/>
      <c r="O345" s="10" t="n"/>
      <c r="P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3" t="n"/>
      <c r="O346" s="14" t="n"/>
      <c r="P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9" t="n"/>
      <c r="O347" s="10" t="n"/>
      <c r="P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3" t="n"/>
      <c r="O348" s="14" t="n"/>
      <c r="P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9" t="n"/>
      <c r="O349" s="10" t="n"/>
      <c r="P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3" t="n"/>
      <c r="O350" s="14" t="n"/>
      <c r="P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9" t="n"/>
      <c r="O351" s="10" t="n"/>
      <c r="P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3" t="n"/>
      <c r="O352" s="14" t="n"/>
      <c r="P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9" t="n"/>
      <c r="O353" s="10" t="n"/>
      <c r="P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3" t="n"/>
      <c r="O354" s="14" t="n"/>
      <c r="P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9" t="n"/>
      <c r="O355" s="10" t="n"/>
      <c r="P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3" t="n"/>
      <c r="O356" s="14" t="n"/>
      <c r="P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9" t="n"/>
      <c r="O357" s="10" t="n"/>
      <c r="P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3" t="n"/>
      <c r="O358" s="14" t="n"/>
      <c r="P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9" t="n"/>
      <c r="O359" s="10" t="n"/>
      <c r="P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3" t="n"/>
      <c r="O360" s="14" t="n"/>
      <c r="P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9" t="n"/>
      <c r="O361" s="10" t="n"/>
      <c r="P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3" t="n"/>
      <c r="O362" s="14" t="n"/>
      <c r="P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9" t="n"/>
      <c r="O363" s="10" t="n"/>
      <c r="P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3" t="n"/>
      <c r="O364" s="14" t="n"/>
      <c r="P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9" t="n"/>
      <c r="O365" s="10" t="n"/>
      <c r="P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3" t="n"/>
      <c r="O366" s="14" t="n"/>
      <c r="P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9" t="n"/>
      <c r="O367" s="10" t="n"/>
      <c r="P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3" t="n"/>
      <c r="O368" s="14" t="n"/>
      <c r="P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9" t="n"/>
      <c r="O369" s="10" t="n"/>
      <c r="P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3" t="n"/>
      <c r="O370" s="14" t="n"/>
      <c r="P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9" t="n"/>
      <c r="O371" s="10" t="n"/>
      <c r="P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3" t="n"/>
      <c r="O372" s="14" t="n"/>
      <c r="P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9" t="n"/>
      <c r="O373" s="10" t="n"/>
      <c r="P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3" t="n"/>
      <c r="O374" s="14" t="n"/>
      <c r="P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9" t="n"/>
      <c r="O375" s="10" t="n"/>
      <c r="P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3" t="n"/>
      <c r="O376" s="14" t="n"/>
      <c r="P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9" t="n"/>
      <c r="O377" s="10" t="n"/>
      <c r="P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3" t="n"/>
      <c r="O378" s="14" t="n"/>
      <c r="P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9" t="n"/>
      <c r="O379" s="10" t="n"/>
      <c r="P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3" t="n"/>
      <c r="O380" s="14" t="n"/>
      <c r="P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9" t="n"/>
      <c r="O381" s="10" t="n"/>
      <c r="P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3" t="n"/>
      <c r="O382" s="14" t="n"/>
      <c r="P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9" t="n"/>
      <c r="O383" s="10" t="n"/>
      <c r="P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3" t="n"/>
      <c r="O384" s="14" t="n"/>
      <c r="P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9" t="n"/>
      <c r="O385" s="10" t="n"/>
      <c r="P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3" t="n"/>
      <c r="O386" s="14" t="n"/>
      <c r="P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9" t="n"/>
      <c r="O387" s="10" t="n"/>
      <c r="P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3" t="n"/>
      <c r="O388" s="14" t="n"/>
      <c r="P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9" t="n"/>
      <c r="O389" s="10" t="n"/>
      <c r="P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3" t="n"/>
      <c r="O390" s="14" t="n"/>
      <c r="P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9" t="n"/>
      <c r="O391" s="10" t="n"/>
      <c r="P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3" t="n"/>
      <c r="O392" s="14" t="n"/>
      <c r="P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9" t="n"/>
      <c r="O393" s="10" t="n"/>
      <c r="P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3" t="n"/>
      <c r="O394" s="14" t="n"/>
      <c r="P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9" t="n"/>
      <c r="O395" s="10" t="n"/>
      <c r="P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3" t="n"/>
      <c r="O396" s="14" t="n"/>
      <c r="P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9" t="n"/>
      <c r="O397" s="10" t="n"/>
      <c r="P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3" t="n"/>
      <c r="O398" s="14" t="n"/>
      <c r="P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9" t="n"/>
      <c r="O399" s="10" t="n"/>
      <c r="P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3" t="n"/>
      <c r="O400" s="14" t="n"/>
      <c r="P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9" t="n"/>
      <c r="O401" s="10" t="n"/>
      <c r="P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3" t="n"/>
      <c r="O402" s="14" t="n"/>
      <c r="P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9" t="n"/>
      <c r="O403" s="10" t="n"/>
      <c r="P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3" t="n"/>
      <c r="O404" s="14" t="n"/>
      <c r="P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9" t="n"/>
      <c r="O405" s="10" t="n"/>
      <c r="P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3" t="n"/>
      <c r="O406" s="14" t="n"/>
      <c r="P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9" t="n"/>
      <c r="O407" s="10" t="n"/>
      <c r="P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3" t="n"/>
      <c r="O408" s="14" t="n"/>
      <c r="P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9" t="n"/>
      <c r="O409" s="10" t="n"/>
      <c r="P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3" t="n"/>
      <c r="O410" s="14" t="n"/>
      <c r="P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9" t="n"/>
      <c r="O411" s="10" t="n"/>
      <c r="P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3" t="n"/>
      <c r="O412" s="14" t="n"/>
      <c r="P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9" t="n"/>
      <c r="O413" s="10" t="n"/>
      <c r="P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3" t="n"/>
      <c r="O414" s="14" t="n"/>
      <c r="P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9" t="n"/>
      <c r="O415" s="10" t="n"/>
      <c r="P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3" t="n"/>
      <c r="O416" s="14" t="n"/>
      <c r="P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9" t="n"/>
      <c r="O417" s="10" t="n"/>
      <c r="P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3" t="n"/>
      <c r="O418" s="14" t="n"/>
      <c r="P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9" t="n"/>
      <c r="O419" s="10" t="n"/>
      <c r="P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3" t="n"/>
      <c r="O420" s="14" t="n"/>
      <c r="P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9" t="n"/>
      <c r="O421" s="10" t="n"/>
      <c r="P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3" t="n"/>
      <c r="O422" s="14" t="n"/>
      <c r="P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9" t="n"/>
      <c r="O423" s="10" t="n"/>
      <c r="P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3" t="n"/>
      <c r="O424" s="14" t="n"/>
      <c r="P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9" t="n"/>
      <c r="O425" s="10" t="n"/>
      <c r="P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3" t="n"/>
      <c r="O426" s="14" t="n"/>
      <c r="P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9" t="n"/>
      <c r="O427" s="10" t="n"/>
      <c r="P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3" t="n"/>
      <c r="O428" s="14" t="n"/>
      <c r="P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9" t="n"/>
      <c r="O429" s="10" t="n"/>
      <c r="P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3" t="n"/>
      <c r="O430" s="14" t="n"/>
      <c r="P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9" t="n"/>
      <c r="O431" s="10" t="n"/>
      <c r="P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3" t="n"/>
      <c r="O432" s="14" t="n"/>
      <c r="P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9" t="n"/>
      <c r="O433" s="10" t="n"/>
      <c r="P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3" t="n"/>
      <c r="O434" s="14" t="n"/>
      <c r="P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9" t="n"/>
      <c r="O435" s="10" t="n"/>
      <c r="P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3" t="n"/>
      <c r="O436" s="14" t="n"/>
      <c r="P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9" t="n"/>
      <c r="O437" s="10" t="n"/>
      <c r="P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3" t="n"/>
      <c r="O438" s="14" t="n"/>
      <c r="P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9" t="n"/>
      <c r="O439" s="10" t="n"/>
      <c r="P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3" t="n"/>
      <c r="O440" s="14" t="n"/>
      <c r="P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9" t="n"/>
      <c r="O441" s="10" t="n"/>
      <c r="P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3" t="n"/>
      <c r="O442" s="14" t="n"/>
      <c r="P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9" t="n"/>
      <c r="O443" s="10" t="n"/>
      <c r="P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3" t="n"/>
      <c r="O444" s="14" t="n"/>
      <c r="P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9" t="n"/>
      <c r="O445" s="10" t="n"/>
      <c r="P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3" t="n"/>
      <c r="O446" s="14" t="n"/>
      <c r="P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9" t="n"/>
      <c r="O447" s="10" t="n"/>
      <c r="P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3" t="n"/>
      <c r="O448" s="14" t="n"/>
      <c r="P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9" t="n"/>
      <c r="O449" s="10" t="n"/>
      <c r="P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3" t="n"/>
      <c r="O450" s="14" t="n"/>
      <c r="P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9" t="n"/>
      <c r="O451" s="10" t="n"/>
      <c r="P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3" t="n"/>
      <c r="O452" s="14" t="n"/>
      <c r="P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9" t="n"/>
      <c r="O453" s="10" t="n"/>
      <c r="P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3" t="n"/>
      <c r="O454" s="14" t="n"/>
      <c r="P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9" t="n"/>
      <c r="O455" s="10" t="n"/>
      <c r="P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3" t="n"/>
      <c r="O456" s="14" t="n"/>
      <c r="P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9" t="n"/>
      <c r="O457" s="10" t="n"/>
      <c r="P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3" t="n"/>
      <c r="O458" s="14" t="n"/>
      <c r="P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9" t="n"/>
      <c r="O459" s="10" t="n"/>
      <c r="P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3" t="n"/>
      <c r="O460" s="14" t="n"/>
      <c r="P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9" t="n"/>
      <c r="O461" s="10" t="n"/>
      <c r="P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3" t="n"/>
      <c r="O462" s="14" t="n"/>
      <c r="P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9" t="n"/>
      <c r="O463" s="10" t="n"/>
      <c r="P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3" t="n"/>
      <c r="O464" s="14" t="n"/>
      <c r="P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9" t="n"/>
      <c r="O465" s="10" t="n"/>
      <c r="P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3" t="n"/>
      <c r="O466" s="14" t="n"/>
      <c r="P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9" t="n"/>
      <c r="O467" s="10" t="n"/>
      <c r="P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3" t="n"/>
      <c r="O468" s="14" t="n"/>
      <c r="P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9" t="n"/>
      <c r="O469" s="10" t="n"/>
      <c r="P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3" t="n"/>
      <c r="O470" s="14" t="n"/>
      <c r="P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9" t="n"/>
      <c r="O471" s="10" t="n"/>
      <c r="P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3" t="n"/>
      <c r="O472" s="14" t="n"/>
      <c r="P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9" t="n"/>
      <c r="O473" s="10" t="n"/>
      <c r="P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3" t="n"/>
      <c r="O474" s="14" t="n"/>
      <c r="P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9" t="n"/>
      <c r="O475" s="10" t="n"/>
      <c r="P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3" t="n"/>
      <c r="O476" s="14" t="n"/>
      <c r="P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9" t="n"/>
      <c r="O477" s="10" t="n"/>
      <c r="P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3" t="n"/>
      <c r="O478" s="14" t="n"/>
      <c r="P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9" t="n"/>
      <c r="O479" s="10" t="n"/>
      <c r="P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3" t="n"/>
      <c r="O480" s="14" t="n"/>
      <c r="P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9" t="n"/>
      <c r="O481" s="10" t="n"/>
      <c r="P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3" t="n"/>
      <c r="O482" s="14" t="n"/>
      <c r="P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9" t="n"/>
      <c r="O483" s="10" t="n"/>
      <c r="P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3" t="n"/>
      <c r="O484" s="14" t="n"/>
      <c r="P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9" t="n"/>
      <c r="O485" s="10" t="n"/>
      <c r="P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3" t="n"/>
      <c r="O486" s="14" t="n"/>
      <c r="P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9" t="n"/>
      <c r="O487" s="10" t="n"/>
      <c r="P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3" t="n"/>
      <c r="O488" s="14" t="n"/>
      <c r="P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9" t="n"/>
      <c r="O489" s="10" t="n"/>
      <c r="P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3" t="n"/>
      <c r="O490" s="14" t="n"/>
      <c r="P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9" t="n"/>
      <c r="O491" s="10" t="n"/>
      <c r="P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3" t="n"/>
      <c r="O492" s="14" t="n"/>
      <c r="P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9" t="n"/>
      <c r="O493" s="10" t="n"/>
      <c r="P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3" t="n"/>
      <c r="O494" s="14" t="n"/>
      <c r="P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9" t="n"/>
      <c r="O495" s="10" t="n"/>
      <c r="P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3" t="n"/>
      <c r="O496" s="14" t="n"/>
      <c r="P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9" t="n"/>
      <c r="O497" s="10" t="n"/>
      <c r="P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3" t="n"/>
      <c r="O498" s="14" t="n"/>
      <c r="P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9" t="n"/>
      <c r="O499" s="10" t="n"/>
      <c r="P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3" t="n"/>
      <c r="O500" s="14" t="n"/>
      <c r="P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9" t="n"/>
      <c r="O501" s="10" t="n"/>
      <c r="P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3" t="n"/>
      <c r="O502" s="14" t="n"/>
      <c r="P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9" t="n"/>
      <c r="O503" s="10" t="n"/>
      <c r="P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3" t="n"/>
      <c r="O504" s="14" t="n"/>
      <c r="P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9" t="n"/>
      <c r="O505" s="10" t="n"/>
      <c r="P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3" t="n"/>
      <c r="O506" s="14" t="n"/>
      <c r="P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9" t="n"/>
      <c r="O507" s="10" t="n"/>
      <c r="P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3" t="n"/>
      <c r="O508" s="14" t="n"/>
      <c r="P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9" t="n"/>
      <c r="O509" s="10" t="n"/>
      <c r="P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3" t="n"/>
      <c r="O510" s="14" t="n"/>
      <c r="P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9" t="n"/>
      <c r="O511" s="10" t="n"/>
      <c r="P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3" t="n"/>
      <c r="O512" s="14" t="n"/>
      <c r="P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9" t="n"/>
      <c r="O513" s="10" t="n"/>
      <c r="P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3" t="n"/>
      <c r="O514" s="14" t="n"/>
      <c r="P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9" t="n"/>
      <c r="O515" s="10" t="n"/>
      <c r="P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3" t="n"/>
      <c r="O516" s="14" t="n"/>
      <c r="P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9" t="n"/>
      <c r="O517" s="10" t="n"/>
      <c r="P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3" t="n"/>
      <c r="O518" s="14" t="n"/>
      <c r="P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9" t="n"/>
      <c r="O519" s="10" t="n"/>
      <c r="P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3" t="n"/>
      <c r="O520" s="14" t="n"/>
      <c r="P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9" t="n"/>
      <c r="O521" s="10" t="n"/>
      <c r="P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3" t="n"/>
      <c r="O522" s="14" t="n"/>
      <c r="P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9" t="n"/>
      <c r="O523" s="10" t="n"/>
      <c r="P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3" t="n"/>
      <c r="O524" s="14" t="n"/>
      <c r="P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9" t="n"/>
      <c r="O525" s="10" t="n"/>
      <c r="P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3" t="n"/>
      <c r="O526" s="14" t="n"/>
      <c r="P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9" t="n"/>
      <c r="O527" s="10" t="n"/>
      <c r="P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3" t="n"/>
      <c r="O528" s="14" t="n"/>
      <c r="P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9" t="n"/>
      <c r="O529" s="10" t="n"/>
      <c r="P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3" t="n"/>
      <c r="O530" s="14" t="n"/>
      <c r="P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9" t="n"/>
      <c r="O531" s="10" t="n"/>
      <c r="P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3" t="n"/>
      <c r="O532" s="14" t="n"/>
      <c r="P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9" t="n"/>
      <c r="O533" s="10" t="n"/>
      <c r="P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3" t="n"/>
      <c r="O534" s="14" t="n"/>
      <c r="P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9" t="n"/>
      <c r="O535" s="10" t="n"/>
      <c r="P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3" t="n"/>
      <c r="O536" s="14" t="n"/>
      <c r="P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9" t="n"/>
      <c r="O537" s="10" t="n"/>
      <c r="P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3" t="n"/>
      <c r="O538" s="14" t="n"/>
      <c r="P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9" t="n"/>
      <c r="O539" s="10" t="n"/>
      <c r="P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3" t="n"/>
      <c r="O540" s="14" t="n"/>
      <c r="P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9" t="n"/>
      <c r="O541" s="10" t="n"/>
      <c r="P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3" t="n"/>
      <c r="O542" s="14" t="n"/>
      <c r="P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9" t="n"/>
      <c r="O543" s="10" t="n"/>
      <c r="P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3" t="n"/>
      <c r="O544" s="14" t="n"/>
      <c r="P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9" t="n"/>
      <c r="O545" s="10" t="n"/>
      <c r="P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3" t="n"/>
      <c r="O546" s="14" t="n"/>
      <c r="P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9" t="n"/>
      <c r="O547" s="10" t="n"/>
      <c r="P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3" t="n"/>
      <c r="O548" s="14" t="n"/>
      <c r="P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9" t="n"/>
      <c r="O549" s="10" t="n"/>
      <c r="P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3" t="n"/>
      <c r="O550" s="14" t="n"/>
      <c r="P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9" t="n"/>
      <c r="O551" s="10" t="n"/>
      <c r="P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3" t="n"/>
      <c r="O552" s="14" t="n"/>
      <c r="P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9" t="n"/>
      <c r="O553" s="10" t="n"/>
      <c r="P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3" t="n"/>
      <c r="O554" s="14" t="n"/>
      <c r="P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9" t="n"/>
      <c r="O555" s="10" t="n"/>
      <c r="P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3" t="n"/>
      <c r="O556" s="14" t="n"/>
      <c r="P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9" t="n"/>
      <c r="O557" s="10" t="n"/>
      <c r="P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3" t="n"/>
      <c r="O558" s="14" t="n"/>
      <c r="P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9" t="n"/>
      <c r="O559" s="10" t="n"/>
      <c r="P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3" t="n"/>
      <c r="O560" s="14" t="n"/>
      <c r="P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9" t="n"/>
      <c r="O561" s="10" t="n"/>
      <c r="P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3" t="n"/>
      <c r="O562" s="14" t="n"/>
      <c r="P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9" t="n"/>
      <c r="O563" s="10" t="n"/>
      <c r="P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3" t="n"/>
      <c r="O564" s="14" t="n"/>
      <c r="P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9" t="n"/>
      <c r="O565" s="10" t="n"/>
      <c r="P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3" t="n"/>
      <c r="O566" s="14" t="n"/>
      <c r="P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9" t="n"/>
      <c r="O567" s="10" t="n"/>
      <c r="P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3" t="n"/>
      <c r="O568" s="14" t="n"/>
      <c r="P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9" t="n"/>
      <c r="O569" s="10" t="n"/>
      <c r="P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3" t="n"/>
      <c r="O570" s="14" t="n"/>
      <c r="P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9" t="n"/>
      <c r="O571" s="10" t="n"/>
      <c r="P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3" t="n"/>
      <c r="O572" s="14" t="n"/>
      <c r="P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9" t="n"/>
      <c r="O573" s="10" t="n"/>
      <c r="P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3" t="n"/>
      <c r="O574" s="14" t="n"/>
      <c r="P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9" t="n"/>
      <c r="O575" s="10" t="n"/>
      <c r="P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3" t="n"/>
      <c r="O576" s="14" t="n"/>
      <c r="P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9" t="n"/>
      <c r="O577" s="10" t="n"/>
      <c r="P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3" t="n"/>
      <c r="O578" s="14" t="n"/>
      <c r="P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9" t="n"/>
      <c r="O579" s="10" t="n"/>
      <c r="P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3" t="n"/>
      <c r="O580" s="14" t="n"/>
      <c r="P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9" t="n"/>
      <c r="O581" s="10" t="n"/>
      <c r="P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3" t="n"/>
      <c r="O582" s="14" t="n"/>
      <c r="P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9" t="n"/>
      <c r="O583" s="10" t="n"/>
      <c r="P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3" t="n"/>
      <c r="O584" s="14" t="n"/>
      <c r="P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9" t="n"/>
      <c r="O585" s="10" t="n"/>
      <c r="P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3" t="n"/>
      <c r="O586" s="14" t="n"/>
      <c r="P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9" t="n"/>
      <c r="O587" s="10" t="n"/>
      <c r="P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3" t="n"/>
      <c r="O588" s="14" t="n"/>
      <c r="P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9" t="n"/>
      <c r="O589" s="10" t="n"/>
      <c r="P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3" t="n"/>
      <c r="O590" s="14" t="n"/>
      <c r="P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9" t="n"/>
      <c r="O591" s="10" t="n"/>
      <c r="P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3" t="n"/>
      <c r="O592" s="14" t="n"/>
      <c r="P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9" t="n"/>
      <c r="O593" s="10" t="n"/>
      <c r="P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3" t="n"/>
      <c r="O594" s="14" t="n"/>
      <c r="P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9" t="n"/>
      <c r="O595" s="10" t="n"/>
      <c r="P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3" t="n"/>
      <c r="O596" s="14" t="n"/>
      <c r="P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9" t="n"/>
      <c r="O597" s="10" t="n"/>
      <c r="P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3" t="n"/>
      <c r="O598" s="14" t="n"/>
      <c r="P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9" t="n"/>
      <c r="O599" s="10" t="n"/>
      <c r="P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3" t="n"/>
      <c r="O600" s="14" t="n"/>
      <c r="P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9" t="n"/>
      <c r="O601" s="10" t="n"/>
      <c r="P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3" t="n"/>
      <c r="O602" s="14" t="n"/>
      <c r="P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9" t="n"/>
      <c r="O603" s="10" t="n"/>
      <c r="P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3" t="n"/>
      <c r="O604" s="14" t="n"/>
      <c r="P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9" t="n"/>
      <c r="O605" s="10" t="n"/>
      <c r="P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3" t="n"/>
      <c r="O606" s="14" t="n"/>
      <c r="P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9" t="n"/>
      <c r="O607" s="10" t="n"/>
      <c r="P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3" t="n"/>
      <c r="O608" s="14" t="n"/>
      <c r="P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9" t="n"/>
      <c r="O609" s="10" t="n"/>
      <c r="P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3" t="n"/>
      <c r="O610" s="14" t="n"/>
      <c r="P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9" t="n"/>
      <c r="O611" s="10" t="n"/>
      <c r="P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3" t="n"/>
      <c r="O612" s="14" t="n"/>
      <c r="P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9" t="n"/>
      <c r="O613" s="10" t="n"/>
      <c r="P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3" t="n"/>
      <c r="O614" s="14" t="n"/>
      <c r="P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9" t="n"/>
      <c r="O615" s="10" t="n"/>
      <c r="P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3" t="n"/>
      <c r="O616" s="14" t="n"/>
      <c r="P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9" t="n"/>
      <c r="O617" s="10" t="n"/>
      <c r="P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3" t="n"/>
      <c r="O618" s="14" t="n"/>
      <c r="P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9" t="n"/>
      <c r="O619" s="10" t="n"/>
      <c r="P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3" t="n"/>
      <c r="O620" s="14" t="n"/>
      <c r="P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9" t="n"/>
      <c r="O621" s="10" t="n"/>
      <c r="P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3" t="n"/>
      <c r="O622" s="14" t="n"/>
      <c r="P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9" t="n"/>
      <c r="O623" s="10" t="n"/>
      <c r="P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3" t="n"/>
      <c r="O624" s="14" t="n"/>
      <c r="P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9" t="n"/>
      <c r="O625" s="10" t="n"/>
      <c r="P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3" t="n"/>
      <c r="O626" s="14" t="n"/>
      <c r="P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9" t="n"/>
      <c r="O627" s="10" t="n"/>
      <c r="P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3" t="n"/>
      <c r="O628" s="14" t="n"/>
      <c r="P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9" t="n"/>
      <c r="O629" s="10" t="n"/>
      <c r="P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3" t="n"/>
      <c r="O630" s="14" t="n"/>
      <c r="P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9" t="n"/>
      <c r="O631" s="10" t="n"/>
      <c r="P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3" t="n"/>
      <c r="O632" s="14" t="n"/>
      <c r="P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9" t="n"/>
      <c r="O633" s="10" t="n"/>
      <c r="P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3" t="n"/>
      <c r="O634" s="14" t="n"/>
      <c r="P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9" t="n"/>
      <c r="O635" s="10" t="n"/>
      <c r="P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3" t="n"/>
      <c r="O636" s="14" t="n"/>
      <c r="P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9" t="n"/>
      <c r="O637" s="10" t="n"/>
      <c r="P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3" t="n"/>
      <c r="O638" s="14" t="n"/>
      <c r="P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9" t="n"/>
      <c r="O639" s="10" t="n"/>
      <c r="P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3" t="n"/>
      <c r="O640" s="14" t="n"/>
      <c r="P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9" t="n"/>
      <c r="O641" s="10" t="n"/>
      <c r="P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3" t="n"/>
      <c r="O642" s="14" t="n"/>
      <c r="P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9" t="n"/>
      <c r="O643" s="10" t="n"/>
      <c r="P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3" t="n"/>
      <c r="O644" s="14" t="n"/>
      <c r="P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9" t="n"/>
      <c r="O645" s="10" t="n"/>
      <c r="P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3" t="n"/>
      <c r="O646" s="14" t="n"/>
      <c r="P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9" t="n"/>
      <c r="O647" s="10" t="n"/>
      <c r="P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3" t="n"/>
      <c r="O648" s="14" t="n"/>
      <c r="P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9" t="n"/>
      <c r="O649" s="10" t="n"/>
      <c r="P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3" t="n"/>
      <c r="O650" s="14" t="n"/>
      <c r="P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9" t="n"/>
      <c r="O651" s="10" t="n"/>
      <c r="P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3" t="n"/>
      <c r="O652" s="14" t="n"/>
      <c r="P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9" t="n"/>
      <c r="O653" s="10" t="n"/>
      <c r="P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3" t="n"/>
      <c r="O654" s="14" t="n"/>
      <c r="P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9" t="n"/>
      <c r="O655" s="10" t="n"/>
      <c r="P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3" t="n"/>
      <c r="O656" s="14" t="n"/>
      <c r="P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9" t="n"/>
      <c r="O657" s="10" t="n"/>
      <c r="P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3" t="n"/>
      <c r="O658" s="14" t="n"/>
      <c r="P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9" t="n"/>
      <c r="O659" s="10" t="n"/>
      <c r="P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3" t="n"/>
      <c r="O660" s="14" t="n"/>
      <c r="P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9" t="n"/>
      <c r="O661" s="10" t="n"/>
      <c r="P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3" t="n"/>
      <c r="O662" s="14" t="n"/>
      <c r="P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9" t="n"/>
      <c r="O663" s="10" t="n"/>
      <c r="P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3" t="n"/>
      <c r="O664" s="14" t="n"/>
      <c r="P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9" t="n"/>
      <c r="O665" s="10" t="n"/>
      <c r="P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3" t="n"/>
      <c r="O666" s="14" t="n"/>
      <c r="P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9" t="n"/>
      <c r="O667" s="10" t="n"/>
      <c r="P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3" t="n"/>
      <c r="O668" s="14" t="n"/>
      <c r="P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9" t="n"/>
      <c r="O669" s="10" t="n"/>
      <c r="P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3" t="n"/>
      <c r="O670" s="14" t="n"/>
      <c r="P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9" t="n"/>
      <c r="O671" s="10" t="n"/>
      <c r="P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3" t="n"/>
      <c r="O672" s="14" t="n"/>
      <c r="P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9" t="n"/>
      <c r="O673" s="10" t="n"/>
      <c r="P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3" t="n"/>
      <c r="O674" s="14" t="n"/>
      <c r="P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9" t="n"/>
      <c r="O675" s="10" t="n"/>
      <c r="P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3" t="n"/>
      <c r="O676" s="14" t="n"/>
      <c r="P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9" t="n"/>
      <c r="O677" s="10" t="n"/>
      <c r="P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3" t="n"/>
      <c r="O678" s="14" t="n"/>
      <c r="P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9" t="n"/>
      <c r="O679" s="10" t="n"/>
      <c r="P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3" t="n"/>
      <c r="O680" s="14" t="n"/>
      <c r="P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9" t="n"/>
      <c r="O681" s="10" t="n"/>
      <c r="P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3" t="n"/>
      <c r="O682" s="14" t="n"/>
      <c r="P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9" t="n"/>
      <c r="O683" s="10" t="n"/>
      <c r="P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3" t="n"/>
      <c r="O684" s="14" t="n"/>
      <c r="P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9" t="n"/>
      <c r="O685" s="10" t="n"/>
      <c r="P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3" t="n"/>
      <c r="O686" s="14" t="n"/>
      <c r="P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9" t="n"/>
      <c r="O687" s="10" t="n"/>
      <c r="P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3" t="n"/>
      <c r="O688" s="14" t="n"/>
      <c r="P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9" t="n"/>
      <c r="O689" s="10" t="n"/>
      <c r="P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3" t="n"/>
      <c r="O690" s="14" t="n"/>
      <c r="P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9" t="n"/>
      <c r="O691" s="10" t="n"/>
      <c r="P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3" t="n"/>
      <c r="O692" s="14" t="n"/>
      <c r="P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9" t="n"/>
      <c r="O693" s="10" t="n"/>
      <c r="P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3" t="n"/>
      <c r="O694" s="14" t="n"/>
      <c r="P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9" t="n"/>
      <c r="O695" s="10" t="n"/>
      <c r="P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3" t="n"/>
      <c r="O696" s="14" t="n"/>
      <c r="P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9" t="n"/>
      <c r="O697" s="10" t="n"/>
      <c r="P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3" t="n"/>
      <c r="O698" s="14" t="n"/>
      <c r="P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9" t="n"/>
      <c r="O699" s="10" t="n"/>
      <c r="P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3" t="n"/>
      <c r="O700" s="14" t="n"/>
      <c r="P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9" t="n"/>
      <c r="O701" s="10" t="n"/>
      <c r="P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3" t="n"/>
      <c r="O702" s="14" t="n"/>
      <c r="P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9" t="n"/>
      <c r="O703" s="10" t="n"/>
      <c r="P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3" t="n"/>
      <c r="O704" s="14" t="n"/>
      <c r="P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9" t="n"/>
      <c r="O705" s="10" t="n"/>
      <c r="P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3" t="n"/>
      <c r="O706" s="14" t="n"/>
      <c r="P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9" t="n"/>
      <c r="O707" s="10" t="n"/>
      <c r="P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3" t="n"/>
      <c r="O708" s="14" t="n"/>
      <c r="P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9" t="n"/>
      <c r="O709" s="10" t="n"/>
      <c r="P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3" t="n"/>
      <c r="O710" s="14" t="n"/>
      <c r="P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9" t="n"/>
      <c r="O711" s="10" t="n"/>
      <c r="P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3" t="n"/>
      <c r="O712" s="14" t="n"/>
      <c r="P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9" t="n"/>
      <c r="O713" s="10" t="n"/>
      <c r="P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3" t="n"/>
      <c r="O714" s="14" t="n"/>
      <c r="P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9" t="n"/>
      <c r="O715" s="10" t="n"/>
      <c r="P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3" t="n"/>
      <c r="O716" s="14" t="n"/>
      <c r="P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9" t="n"/>
      <c r="O717" s="10" t="n"/>
      <c r="P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3" t="n"/>
      <c r="O718" s="14" t="n"/>
      <c r="P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9" t="n"/>
      <c r="O719" s="10" t="n"/>
      <c r="P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3" t="n"/>
      <c r="O720" s="14" t="n"/>
      <c r="P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9" t="n"/>
      <c r="O721" s="10" t="n"/>
      <c r="P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3" t="n"/>
      <c r="O722" s="14" t="n"/>
      <c r="P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9" t="n"/>
      <c r="O723" s="10" t="n"/>
      <c r="P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3" t="n"/>
      <c r="O724" s="14" t="n"/>
      <c r="P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9" t="n"/>
      <c r="O725" s="10" t="n"/>
      <c r="P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3" t="n"/>
      <c r="O726" s="14" t="n"/>
      <c r="P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9" t="n"/>
      <c r="O727" s="10" t="n"/>
      <c r="P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3" t="n"/>
      <c r="O728" s="14" t="n"/>
      <c r="P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9" t="n"/>
      <c r="O729" s="10" t="n"/>
      <c r="P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3" t="n"/>
      <c r="O730" s="14" t="n"/>
      <c r="P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9" t="n"/>
      <c r="O731" s="10" t="n"/>
      <c r="P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3" t="n"/>
      <c r="O732" s="14" t="n"/>
      <c r="P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9" t="n"/>
      <c r="O733" s="10" t="n"/>
      <c r="P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3" t="n"/>
      <c r="O734" s="14" t="n"/>
      <c r="P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9" t="n"/>
      <c r="O735" s="10" t="n"/>
      <c r="P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3" t="n"/>
      <c r="O736" s="14" t="n"/>
      <c r="P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9" t="n"/>
      <c r="O737" s="10" t="n"/>
      <c r="P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3" t="n"/>
      <c r="O738" s="14" t="n"/>
      <c r="P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9" t="n"/>
      <c r="O739" s="10" t="n"/>
      <c r="P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3" t="n"/>
      <c r="O740" s="14" t="n"/>
      <c r="P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9" t="n"/>
      <c r="O741" s="10" t="n"/>
      <c r="P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3" t="n"/>
      <c r="O742" s="14" t="n"/>
      <c r="P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9" t="n"/>
      <c r="O743" s="10" t="n"/>
      <c r="P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3" t="n"/>
      <c r="O744" s="14" t="n"/>
      <c r="P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9" t="n"/>
      <c r="O745" s="10" t="n"/>
      <c r="P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3" t="n"/>
      <c r="O746" s="14" t="n"/>
      <c r="P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9" t="n"/>
      <c r="O747" s="10" t="n"/>
      <c r="P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3" t="n"/>
      <c r="O748" s="14" t="n"/>
      <c r="P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9" t="n"/>
      <c r="O749" s="10" t="n"/>
      <c r="P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3" t="n"/>
      <c r="O750" s="14" t="n"/>
      <c r="P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9" t="n"/>
      <c r="O751" s="10" t="n"/>
      <c r="P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3" t="n"/>
      <c r="O752" s="14" t="n"/>
      <c r="P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9" t="n"/>
      <c r="O753" s="10" t="n"/>
      <c r="P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3" t="n"/>
      <c r="O754" s="14" t="n"/>
      <c r="P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9" t="n"/>
      <c r="O755" s="10" t="n"/>
      <c r="P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3" t="n"/>
      <c r="O756" s="14" t="n"/>
      <c r="P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9" t="n"/>
      <c r="O757" s="10" t="n"/>
      <c r="P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3" t="n"/>
      <c r="O758" s="14" t="n"/>
      <c r="P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9" t="n"/>
      <c r="O759" s="10" t="n"/>
      <c r="P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3" t="n"/>
      <c r="O760" s="14" t="n"/>
      <c r="P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9" t="n"/>
      <c r="O761" s="10" t="n"/>
      <c r="P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3" t="n"/>
      <c r="O762" s="14" t="n"/>
      <c r="P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9" t="n"/>
      <c r="O763" s="10" t="n"/>
      <c r="P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3" t="n"/>
      <c r="O764" s="14" t="n"/>
      <c r="P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9" t="n"/>
      <c r="O765" s="10" t="n"/>
      <c r="P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3" t="n"/>
      <c r="O766" s="14" t="n"/>
      <c r="P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9" t="n"/>
      <c r="O767" s="10" t="n"/>
      <c r="P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3" t="n"/>
      <c r="O768" s="14" t="n"/>
      <c r="P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9" t="n"/>
      <c r="O769" s="10" t="n"/>
      <c r="P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3" t="n"/>
      <c r="O770" s="14" t="n"/>
      <c r="P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9" t="n"/>
      <c r="O771" s="10" t="n"/>
      <c r="P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3" t="n"/>
      <c r="O772" s="14" t="n"/>
      <c r="P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9" t="n"/>
      <c r="O773" s="10" t="n"/>
      <c r="P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3" t="n"/>
      <c r="O774" s="14" t="n"/>
      <c r="P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9" t="n"/>
      <c r="O775" s="10" t="n"/>
      <c r="P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3" t="n"/>
      <c r="O776" s="14" t="n"/>
      <c r="P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9" t="n"/>
      <c r="O777" s="10" t="n"/>
      <c r="P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3" t="n"/>
      <c r="O778" s="14" t="n"/>
      <c r="P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9" t="n"/>
      <c r="O779" s="10" t="n"/>
      <c r="P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3" t="n"/>
      <c r="O780" s="14" t="n"/>
      <c r="P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9" t="n"/>
      <c r="O781" s="10" t="n"/>
      <c r="P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3" t="n"/>
      <c r="O782" s="14" t="n"/>
      <c r="P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9" t="n"/>
      <c r="O783" s="10" t="n"/>
      <c r="P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3" t="n"/>
      <c r="O784" s="14" t="n"/>
      <c r="P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9" t="n"/>
      <c r="O785" s="10" t="n"/>
      <c r="P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3" t="n"/>
      <c r="O786" s="14" t="n"/>
      <c r="P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9" t="n"/>
      <c r="O787" s="10" t="n"/>
      <c r="P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3" t="n"/>
      <c r="O788" s="14" t="n"/>
      <c r="P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9" t="n"/>
      <c r="O789" s="10" t="n"/>
      <c r="P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3" t="n"/>
      <c r="O790" s="14" t="n"/>
      <c r="P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9" t="n"/>
      <c r="O791" s="10" t="n"/>
      <c r="P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3" t="n"/>
      <c r="O792" s="14" t="n"/>
      <c r="P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9" t="n"/>
      <c r="O793" s="10" t="n"/>
      <c r="P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3" t="n"/>
      <c r="O794" s="14" t="n"/>
      <c r="P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9" t="n"/>
      <c r="O795" s="10" t="n"/>
      <c r="P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3" t="n"/>
      <c r="O796" s="14" t="n"/>
      <c r="P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9" t="n"/>
      <c r="O797" s="10" t="n"/>
      <c r="P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3" t="n"/>
      <c r="O798" s="14" t="n"/>
      <c r="P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9" t="n"/>
      <c r="O799" s="10" t="n"/>
      <c r="P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3" t="n"/>
      <c r="O800" s="14" t="n"/>
      <c r="P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9" t="n"/>
      <c r="O801" s="10" t="n"/>
      <c r="P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3" t="n"/>
      <c r="O802" s="14" t="n"/>
      <c r="P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9" t="n"/>
      <c r="O803" s="10" t="n"/>
      <c r="P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3" t="n"/>
      <c r="O804" s="14" t="n"/>
      <c r="P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9" t="n"/>
      <c r="O805" s="10" t="n"/>
      <c r="P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3" t="n"/>
      <c r="O806" s="14" t="n"/>
      <c r="P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9" t="n"/>
      <c r="O807" s="10" t="n"/>
      <c r="P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3" t="n"/>
      <c r="O808" s="14" t="n"/>
      <c r="P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9" t="n"/>
      <c r="O809" s="10" t="n"/>
      <c r="P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3" t="n"/>
      <c r="O810" s="14" t="n"/>
      <c r="P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9" t="n"/>
      <c r="O811" s="10" t="n"/>
      <c r="P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3" t="n"/>
      <c r="O812" s="14" t="n"/>
      <c r="P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9" t="n"/>
      <c r="O813" s="10" t="n"/>
      <c r="P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3" t="n"/>
      <c r="O814" s="14" t="n"/>
      <c r="P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9" t="n"/>
      <c r="O815" s="10" t="n"/>
      <c r="P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3" t="n"/>
      <c r="O816" s="14" t="n"/>
      <c r="P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9" t="n"/>
      <c r="O817" s="10" t="n"/>
      <c r="P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3" t="n"/>
      <c r="O818" s="14" t="n"/>
      <c r="P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9" t="n"/>
      <c r="O819" s="10" t="n"/>
      <c r="P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3" t="n"/>
      <c r="O820" s="14" t="n"/>
      <c r="P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9" t="n"/>
      <c r="O821" s="10" t="n"/>
      <c r="P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3" t="n"/>
      <c r="O822" s="14" t="n"/>
      <c r="P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9" t="n"/>
      <c r="O823" s="10" t="n"/>
      <c r="P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3" t="n"/>
      <c r="O824" s="14" t="n"/>
      <c r="P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9" t="n"/>
      <c r="O825" s="10" t="n"/>
      <c r="P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3" t="n"/>
      <c r="O826" s="14" t="n"/>
      <c r="P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9" t="n"/>
      <c r="O827" s="10" t="n"/>
      <c r="P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3" t="n"/>
      <c r="O828" s="14" t="n"/>
      <c r="P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9" t="n"/>
      <c r="O829" s="10" t="n"/>
      <c r="P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3" t="n"/>
      <c r="O830" s="14" t="n"/>
      <c r="P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9" t="n"/>
      <c r="O831" s="10" t="n"/>
      <c r="P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3" t="n"/>
      <c r="O832" s="14" t="n"/>
      <c r="P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9" t="n"/>
      <c r="O833" s="10" t="n"/>
      <c r="P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3" t="n"/>
      <c r="O834" s="14" t="n"/>
      <c r="P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9" t="n"/>
      <c r="O835" s="10" t="n"/>
      <c r="P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3" t="n"/>
      <c r="O836" s="14" t="n"/>
      <c r="P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9" t="n"/>
      <c r="O837" s="10" t="n"/>
      <c r="P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3" t="n"/>
      <c r="O838" s="14" t="n"/>
      <c r="P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9" t="n"/>
      <c r="O839" s="10" t="n"/>
      <c r="P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3" t="n"/>
      <c r="O840" s="14" t="n"/>
      <c r="P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9" t="n"/>
      <c r="O841" s="10" t="n"/>
      <c r="P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3" t="n"/>
      <c r="O842" s="14" t="n"/>
      <c r="P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9" t="n"/>
      <c r="O843" s="10" t="n"/>
      <c r="P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3" t="n"/>
      <c r="O844" s="14" t="n"/>
      <c r="P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9" t="n"/>
      <c r="O845" s="10" t="n"/>
      <c r="P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3" t="n"/>
      <c r="O846" s="14" t="n"/>
      <c r="P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9" t="n"/>
      <c r="O847" s="10" t="n"/>
      <c r="P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3" t="n"/>
      <c r="O848" s="14" t="n"/>
      <c r="P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9" t="n"/>
      <c r="O849" s="10" t="n"/>
      <c r="P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3" t="n"/>
      <c r="O850" s="14" t="n"/>
      <c r="P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9" t="n"/>
      <c r="O851" s="10" t="n"/>
      <c r="P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3" t="n"/>
      <c r="O852" s="14" t="n"/>
      <c r="P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9" t="n"/>
      <c r="O853" s="10" t="n"/>
      <c r="P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3" t="n"/>
      <c r="O854" s="14" t="n"/>
      <c r="P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9" t="n"/>
      <c r="O855" s="10" t="n"/>
      <c r="P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3" t="n"/>
      <c r="O856" s="14" t="n"/>
      <c r="P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9" t="n"/>
      <c r="O857" s="10" t="n"/>
      <c r="P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3" t="n"/>
      <c r="O858" s="14" t="n"/>
      <c r="P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9" t="n"/>
      <c r="O859" s="10" t="n"/>
      <c r="P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3" t="n"/>
      <c r="O860" s="14" t="n"/>
      <c r="P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9" t="n"/>
      <c r="O861" s="10" t="n"/>
      <c r="P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3" t="n"/>
      <c r="O862" s="14" t="n"/>
      <c r="P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9" t="n"/>
      <c r="O863" s="10" t="n"/>
      <c r="P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3" t="n"/>
      <c r="O864" s="14" t="n"/>
      <c r="P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9" t="n"/>
      <c r="O865" s="10" t="n"/>
      <c r="P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3" t="n"/>
      <c r="O866" s="14" t="n"/>
      <c r="P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9" t="n"/>
      <c r="O867" s="10" t="n"/>
      <c r="P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3" t="n"/>
      <c r="O868" s="14" t="n"/>
      <c r="P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9" t="n"/>
      <c r="O869" s="10" t="n"/>
      <c r="P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3" t="n"/>
      <c r="O870" s="14" t="n"/>
      <c r="P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9" t="n"/>
      <c r="O871" s="10" t="n"/>
      <c r="P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3" t="n"/>
      <c r="O872" s="14" t="n"/>
      <c r="P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9" t="n"/>
      <c r="O873" s="10" t="n"/>
      <c r="P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3" t="n"/>
      <c r="O874" s="14" t="n"/>
      <c r="P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9" t="n"/>
      <c r="O875" s="10" t="n"/>
      <c r="P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3" t="n"/>
      <c r="O876" s="14" t="n"/>
      <c r="P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9" t="n"/>
      <c r="O877" s="10" t="n"/>
      <c r="P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3" t="n"/>
      <c r="O878" s="14" t="n"/>
      <c r="P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9" t="n"/>
      <c r="O879" s="10" t="n"/>
      <c r="P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3" t="n"/>
      <c r="O880" s="14" t="n"/>
      <c r="P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9" t="n"/>
      <c r="O881" s="10" t="n"/>
      <c r="P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3" t="n"/>
      <c r="O882" s="14" t="n"/>
      <c r="P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9" t="n"/>
      <c r="O883" s="10" t="n"/>
      <c r="P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3" t="n"/>
      <c r="O884" s="14" t="n"/>
      <c r="P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9" t="n"/>
      <c r="O885" s="10" t="n"/>
      <c r="P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3" t="n"/>
      <c r="O886" s="14" t="n"/>
      <c r="P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9" t="n"/>
      <c r="O887" s="10" t="n"/>
      <c r="P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3" t="n"/>
      <c r="O888" s="14" t="n"/>
      <c r="P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9" t="n"/>
      <c r="O889" s="10" t="n"/>
      <c r="P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3" t="n"/>
      <c r="O890" s="14" t="n"/>
      <c r="P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9" t="n"/>
      <c r="O891" s="10" t="n"/>
      <c r="P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3" t="n"/>
      <c r="O892" s="14" t="n"/>
      <c r="P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9" t="n"/>
      <c r="O893" s="10" t="n"/>
      <c r="P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3" t="n"/>
      <c r="O894" s="14" t="n"/>
      <c r="P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9" t="n"/>
      <c r="O895" s="10" t="n"/>
      <c r="P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3" t="n"/>
      <c r="O896" s="14" t="n"/>
      <c r="P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9" t="n"/>
      <c r="O897" s="10" t="n"/>
      <c r="P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3" t="n"/>
      <c r="O898" s="14" t="n"/>
      <c r="P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9" t="n"/>
      <c r="O899" s="10" t="n"/>
      <c r="P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3" t="n"/>
      <c r="O900" s="14" t="n"/>
      <c r="P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9" t="n"/>
      <c r="O901" s="10" t="n"/>
      <c r="P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3" t="n"/>
      <c r="O902" s="14" t="n"/>
      <c r="P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9" t="n"/>
      <c r="O903" s="10" t="n"/>
      <c r="P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3" t="n"/>
      <c r="O904" s="14" t="n"/>
      <c r="P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9" t="n"/>
      <c r="O905" s="10" t="n"/>
      <c r="P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3" t="n"/>
      <c r="O906" s="14" t="n"/>
      <c r="P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9" t="n"/>
      <c r="O907" s="10" t="n"/>
      <c r="P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3" t="n"/>
      <c r="O908" s="14" t="n"/>
      <c r="P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9" t="n"/>
      <c r="O909" s="10" t="n"/>
      <c r="P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3" t="n"/>
      <c r="O910" s="14" t="n"/>
      <c r="P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9" t="n"/>
      <c r="O911" s="10" t="n"/>
      <c r="P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3" t="n"/>
      <c r="O912" s="14" t="n"/>
      <c r="P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9" t="n"/>
      <c r="O913" s="10" t="n"/>
      <c r="P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3" t="n"/>
      <c r="O914" s="14" t="n"/>
      <c r="P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9" t="n"/>
      <c r="O915" s="10" t="n"/>
      <c r="P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3" t="n"/>
      <c r="O916" s="14" t="n"/>
      <c r="P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9" t="n"/>
      <c r="O917" s="10" t="n"/>
      <c r="P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3" t="n"/>
      <c r="O918" s="14" t="n"/>
      <c r="P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9" t="n"/>
      <c r="O919" s="10" t="n"/>
      <c r="P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3" t="n"/>
      <c r="O920" s="14" t="n"/>
      <c r="P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9" t="n"/>
      <c r="O921" s="10" t="n"/>
      <c r="P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3" t="n"/>
      <c r="O922" s="14" t="n"/>
      <c r="P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9" t="n"/>
      <c r="O923" s="10" t="n"/>
      <c r="P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3" t="n"/>
      <c r="O924" s="14" t="n"/>
      <c r="P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9" t="n"/>
      <c r="O925" s="10" t="n"/>
      <c r="P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3" t="n"/>
      <c r="O926" s="14" t="n"/>
      <c r="P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9" t="n"/>
      <c r="O927" s="10" t="n"/>
      <c r="P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3" t="n"/>
      <c r="O928" s="14" t="n"/>
      <c r="P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9" t="n"/>
      <c r="O929" s="10" t="n"/>
      <c r="P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3" t="n"/>
      <c r="O930" s="14" t="n"/>
      <c r="P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9" t="n"/>
      <c r="O931" s="10" t="n"/>
      <c r="P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3" t="n"/>
      <c r="O932" s="14" t="n"/>
      <c r="P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9" t="n"/>
      <c r="O933" s="10" t="n"/>
      <c r="P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3" t="n"/>
      <c r="O934" s="14" t="n"/>
      <c r="P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9" t="n"/>
      <c r="O935" s="10" t="n"/>
      <c r="P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3" t="n"/>
      <c r="O936" s="14" t="n"/>
      <c r="P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9" t="n"/>
      <c r="O937" s="10" t="n"/>
      <c r="P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3" t="n"/>
      <c r="O938" s="14" t="n"/>
      <c r="P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9" t="n"/>
      <c r="O939" s="10" t="n"/>
      <c r="P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3" t="n"/>
      <c r="O940" s="14" t="n"/>
      <c r="P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9" t="n"/>
      <c r="O941" s="10" t="n"/>
      <c r="P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3" t="n"/>
      <c r="O942" s="14" t="n"/>
      <c r="P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9" t="n"/>
      <c r="O943" s="10" t="n"/>
      <c r="P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3" t="n"/>
      <c r="O944" s="14" t="n"/>
      <c r="P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9" t="n"/>
      <c r="O945" s="10" t="n"/>
      <c r="P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3" t="n"/>
      <c r="O946" s="14" t="n"/>
      <c r="P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9" t="n"/>
      <c r="O947" s="10" t="n"/>
      <c r="P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3" t="n"/>
      <c r="O948" s="14" t="n"/>
      <c r="P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9" t="n"/>
      <c r="O949" s="10" t="n"/>
      <c r="P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3" t="n"/>
      <c r="O950" s="14" t="n"/>
      <c r="P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9" t="n"/>
      <c r="O951" s="10" t="n"/>
      <c r="P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3" t="n"/>
      <c r="O952" s="14" t="n"/>
      <c r="P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9" t="n"/>
      <c r="O953" s="10" t="n"/>
      <c r="P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3" t="n"/>
      <c r="O954" s="14" t="n"/>
      <c r="P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9" t="n"/>
      <c r="O955" s="10" t="n"/>
      <c r="P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3" t="n"/>
      <c r="O956" s="14" t="n"/>
      <c r="P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9" t="n"/>
      <c r="O957" s="10" t="n"/>
      <c r="P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3" t="n"/>
      <c r="O958" s="14" t="n"/>
      <c r="P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9" t="n"/>
      <c r="O959" s="10" t="n"/>
      <c r="P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3" t="n"/>
      <c r="O960" s="14" t="n"/>
      <c r="P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9" t="n"/>
      <c r="O961" s="10" t="n"/>
      <c r="P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3" t="n"/>
      <c r="O962" s="14" t="n"/>
      <c r="P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9" t="n"/>
      <c r="O963" s="10" t="n"/>
      <c r="P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3" t="n"/>
      <c r="O964" s="14" t="n"/>
      <c r="P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9" t="n"/>
      <c r="O965" s="10" t="n"/>
      <c r="P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3" t="n"/>
      <c r="O966" s="14" t="n"/>
      <c r="P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9" t="n"/>
      <c r="O967" s="10" t="n"/>
      <c r="P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3" t="n"/>
      <c r="O968" s="14" t="n"/>
      <c r="P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9" t="n"/>
      <c r="O969" s="10" t="n"/>
      <c r="P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3" t="n"/>
      <c r="O970" s="14" t="n"/>
      <c r="P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9" t="n"/>
      <c r="O971" s="10" t="n"/>
      <c r="P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3" t="n"/>
      <c r="O972" s="14" t="n"/>
      <c r="P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9" t="n"/>
      <c r="O973" s="10" t="n"/>
      <c r="P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3" t="n"/>
      <c r="O974" s="14" t="n"/>
      <c r="P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9" t="n"/>
      <c r="O975" s="10" t="n"/>
      <c r="P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3" t="n"/>
      <c r="O976" s="14" t="n"/>
      <c r="P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9" t="n"/>
      <c r="O977" s="10" t="n"/>
      <c r="P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3" t="n"/>
      <c r="O978" s="14" t="n"/>
      <c r="P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9" t="n"/>
      <c r="O979" s="10" t="n"/>
      <c r="P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3" t="n"/>
      <c r="O980" s="14" t="n"/>
      <c r="P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9" t="n"/>
      <c r="O981" s="10" t="n"/>
      <c r="P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3" t="n"/>
      <c r="O982" s="14" t="n"/>
      <c r="P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9" t="n"/>
      <c r="O983" s="10" t="n"/>
      <c r="P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3" t="n"/>
      <c r="O984" s="14" t="n"/>
      <c r="P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9" t="n"/>
      <c r="O985" s="10" t="n"/>
      <c r="P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3" t="n"/>
      <c r="O986" s="14" t="n"/>
      <c r="P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9" t="n"/>
      <c r="O987" s="10" t="n"/>
      <c r="P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3" t="n"/>
      <c r="O988" s="14" t="n"/>
      <c r="P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9" t="n"/>
      <c r="O989" s="10" t="n"/>
      <c r="P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3" t="n"/>
      <c r="O990" s="14" t="n"/>
      <c r="P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9" t="n"/>
      <c r="O991" s="10" t="n"/>
      <c r="P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3" t="n"/>
      <c r="O992" s="14" t="n"/>
      <c r="P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9" t="n"/>
      <c r="O993" s="10" t="n"/>
      <c r="P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3" t="n"/>
      <c r="O994" s="14" t="n"/>
      <c r="P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9" t="n"/>
      <c r="O995" s="10" t="n"/>
      <c r="P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3" t="n"/>
      <c r="O996" s="14" t="n"/>
      <c r="P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9" t="n"/>
      <c r="O997" s="10" t="n"/>
      <c r="P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3" t="n"/>
      <c r="O998" s="14" t="n"/>
      <c r="P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9" t="n"/>
      <c r="O999" s="10" t="n"/>
      <c r="P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3" t="n"/>
      <c r="O1000" s="14" t="n"/>
      <c r="P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9" t="n"/>
      <c r="O1001" s="10" t="n"/>
      <c r="P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3" t="n"/>
      <c r="O1002" s="14" t="n"/>
      <c r="P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9" t="n"/>
      <c r="O1003" s="10" t="n"/>
      <c r="P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3" t="n"/>
      <c r="O1004" s="14" t="n"/>
      <c r="P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9" t="n"/>
      <c r="O1005" s="10" t="n"/>
      <c r="P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3" t="n"/>
      <c r="O1006" s="14" t="n"/>
      <c r="P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9" t="n"/>
      <c r="O1007" s="10" t="n"/>
      <c r="P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3" t="n"/>
      <c r="O1008" s="14" t="n"/>
      <c r="P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9" t="n"/>
      <c r="O1009" s="10" t="n"/>
      <c r="P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3" t="n"/>
      <c r="O1010" s="14" t="n"/>
      <c r="P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9" t="n"/>
      <c r="O1011" s="10" t="n"/>
      <c r="P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3" t="n"/>
      <c r="O1012" s="14" t="n"/>
      <c r="P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9" t="n"/>
      <c r="O1013" s="10" t="n"/>
      <c r="P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3" t="n"/>
      <c r="O1014" s="14" t="n"/>
      <c r="P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9" t="n"/>
      <c r="O1015" s="10" t="n"/>
      <c r="P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3" t="n"/>
      <c r="O1016" s="14" t="n"/>
      <c r="P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9" t="n"/>
      <c r="O1017" s="10" t="n"/>
      <c r="P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3" t="n"/>
      <c r="O1018" s="14" t="n"/>
      <c r="P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9" t="n"/>
      <c r="O1019" s="10" t="n"/>
      <c r="P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3" t="n"/>
      <c r="O1020" s="14" t="n"/>
      <c r="P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9" t="n"/>
      <c r="O1021" s="10" t="n"/>
      <c r="P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3" t="n"/>
      <c r="O1022" s="14" t="n"/>
      <c r="P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9" t="n"/>
      <c r="O1023" s="10" t="n"/>
      <c r="P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3" t="n"/>
      <c r="O1024" s="14" t="n"/>
      <c r="P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9" t="n"/>
      <c r="O1025" s="10" t="n"/>
      <c r="P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3" t="n"/>
      <c r="O1026" s="14" t="n"/>
      <c r="P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9" t="n"/>
      <c r="O1027" s="10" t="n"/>
      <c r="P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3" t="n"/>
      <c r="O1028" s="14" t="n"/>
      <c r="P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9" t="n"/>
      <c r="O1029" s="10" t="n"/>
      <c r="P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3" t="n"/>
      <c r="O1030" s="14" t="n"/>
      <c r="P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9" t="n"/>
      <c r="O1031" s="10" t="n"/>
      <c r="P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3" t="n"/>
      <c r="O1032" s="14" t="n"/>
      <c r="P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9" t="n"/>
      <c r="O1033" s="10" t="n"/>
      <c r="P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3" t="n"/>
      <c r="O1034" s="14" t="n"/>
      <c r="P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9" t="n"/>
      <c r="O1035" s="10" t="n"/>
      <c r="P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3" t="n"/>
      <c r="O1036" s="14" t="n"/>
      <c r="P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9" t="n"/>
      <c r="O1037" s="10" t="n"/>
      <c r="P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3" t="n"/>
      <c r="O1038" s="14" t="n"/>
      <c r="P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9" t="n"/>
      <c r="O1039" s="10" t="n"/>
      <c r="P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3" t="n"/>
      <c r="O1040" s="14" t="n"/>
      <c r="P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9" t="n"/>
      <c r="O1041" s="10" t="n"/>
      <c r="P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3" t="n"/>
      <c r="O1042" s="14" t="n"/>
      <c r="P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9" t="n"/>
      <c r="O1043" s="10" t="n"/>
      <c r="P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3" t="n"/>
      <c r="O1044" s="14" t="n"/>
      <c r="P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9" t="n"/>
      <c r="O1045" s="10" t="n"/>
      <c r="P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3" t="n"/>
      <c r="O1046" s="14" t="n"/>
      <c r="P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9" t="n"/>
      <c r="O1047" s="10" t="n"/>
      <c r="P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3" t="n"/>
      <c r="O1048" s="14" t="n"/>
      <c r="P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9" t="n"/>
      <c r="O1049" s="10" t="n"/>
      <c r="P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3" t="n"/>
      <c r="O1050" s="14" t="n"/>
      <c r="P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9" t="n"/>
      <c r="O1051" s="10" t="n"/>
      <c r="P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3" t="n"/>
      <c r="O1052" s="14" t="n"/>
      <c r="P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9" t="n"/>
      <c r="O1053" s="10" t="n"/>
      <c r="P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3" t="n"/>
      <c r="O1054" s="14" t="n"/>
      <c r="P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9" t="n"/>
      <c r="O1055" s="10" t="n"/>
      <c r="P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3" t="n"/>
      <c r="O1056" s="14" t="n"/>
      <c r="P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9" t="n"/>
      <c r="O1057" s="10" t="n"/>
      <c r="P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3" t="n"/>
      <c r="O1058" s="14" t="n"/>
      <c r="P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9" t="n"/>
      <c r="O1059" s="10" t="n"/>
      <c r="P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3" t="n"/>
      <c r="O1060" s="14" t="n"/>
      <c r="P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9" t="n"/>
      <c r="O1061" s="10" t="n"/>
      <c r="P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3" t="n"/>
      <c r="O1062" s="14" t="n"/>
      <c r="P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9" t="n"/>
      <c r="O1063" s="10" t="n"/>
      <c r="P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3" t="n"/>
      <c r="O1064" s="14" t="n"/>
      <c r="P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9" t="n"/>
      <c r="O1065" s="10" t="n"/>
      <c r="P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3" t="n"/>
      <c r="O1066" s="14" t="n"/>
      <c r="P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9" t="n"/>
      <c r="O1067" s="10" t="n"/>
      <c r="P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3" t="n"/>
      <c r="O1068" s="14" t="n"/>
      <c r="P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9" t="n"/>
      <c r="O1069" s="10" t="n"/>
      <c r="P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3" t="n"/>
      <c r="O1070" s="14" t="n"/>
      <c r="P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9" t="n"/>
      <c r="O1071" s="10" t="n"/>
      <c r="P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3" t="n"/>
      <c r="O1072" s="14" t="n"/>
      <c r="P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9" t="n"/>
      <c r="O1073" s="10" t="n"/>
      <c r="P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3" t="n"/>
      <c r="O1074" s="14" t="n"/>
      <c r="P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9" t="n"/>
      <c r="O1075" s="10" t="n"/>
      <c r="P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3" t="n"/>
      <c r="O1076" s="14" t="n"/>
      <c r="P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9" t="n"/>
      <c r="O1077" s="10" t="n"/>
      <c r="P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3" t="n"/>
      <c r="O1078" s="14" t="n"/>
      <c r="P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9" t="n"/>
      <c r="O1079" s="10" t="n"/>
      <c r="P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3" t="n"/>
      <c r="O1080" s="14" t="n"/>
      <c r="P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9" t="n"/>
      <c r="O1081" s="10" t="n"/>
      <c r="P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3" t="n"/>
      <c r="O1082" s="14" t="n"/>
      <c r="P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9" t="n"/>
      <c r="O1083" s="10" t="n"/>
      <c r="P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3" t="n"/>
      <c r="O1084" s="14" t="n"/>
      <c r="P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9" t="n"/>
      <c r="O1085" s="10" t="n"/>
      <c r="P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3" t="n"/>
      <c r="O1086" s="14" t="n"/>
      <c r="P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9" t="n"/>
      <c r="O1087" s="10" t="n"/>
      <c r="P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3" t="n"/>
      <c r="O1088" s="14" t="n"/>
      <c r="P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9" t="n"/>
      <c r="O1089" s="10" t="n"/>
      <c r="P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3" t="n"/>
      <c r="O1090" s="14" t="n"/>
      <c r="P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9" t="n"/>
      <c r="O1091" s="10" t="n"/>
      <c r="P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3" t="n"/>
      <c r="O1092" s="14" t="n"/>
      <c r="P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9" t="n"/>
      <c r="O1093" s="10" t="n"/>
      <c r="P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3" t="n"/>
      <c r="O1094" s="14" t="n"/>
      <c r="P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9" t="n"/>
      <c r="O1095" s="10" t="n"/>
      <c r="P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3" t="n"/>
      <c r="O1096" s="14" t="n"/>
      <c r="P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9" t="n"/>
      <c r="O1097" s="10" t="n"/>
      <c r="P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3" t="n"/>
      <c r="O1098" s="14" t="n"/>
      <c r="P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9" t="n"/>
      <c r="O1099" s="10" t="n"/>
      <c r="P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3" t="n"/>
      <c r="O1100" s="14" t="n"/>
      <c r="P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9" t="n"/>
      <c r="O1101" s="10" t="n"/>
      <c r="P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3" t="n"/>
      <c r="O1102" s="14" t="n"/>
      <c r="P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9" t="n"/>
      <c r="O1103" s="10" t="n"/>
      <c r="P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3" t="n"/>
      <c r="O1104" s="14" t="n"/>
      <c r="P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9" t="n"/>
      <c r="O1105" s="10" t="n"/>
      <c r="P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3" t="n"/>
      <c r="O1106" s="14" t="n"/>
      <c r="P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9" t="n"/>
      <c r="O1107" s="10" t="n"/>
      <c r="P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3" t="n"/>
      <c r="O1108" s="14" t="n"/>
      <c r="P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9" t="n"/>
      <c r="O1109" s="10" t="n"/>
      <c r="P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3" t="n"/>
      <c r="O1110" s="14" t="n"/>
      <c r="P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9" t="n"/>
      <c r="O1111" s="10" t="n"/>
      <c r="P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3" t="n"/>
      <c r="O1112" s="14" t="n"/>
      <c r="P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9" t="n"/>
      <c r="O1113" s="10" t="n"/>
      <c r="P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3" t="n"/>
      <c r="O1114" s="14" t="n"/>
      <c r="P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9" t="n"/>
      <c r="O1115" s="10" t="n"/>
      <c r="P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3" t="n"/>
      <c r="O1116" s="14" t="n"/>
      <c r="P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9" t="n"/>
      <c r="O1117" s="10" t="n"/>
      <c r="P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3" t="n"/>
      <c r="O1118" s="14" t="n"/>
      <c r="P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9" t="n"/>
      <c r="O1119" s="10" t="n"/>
      <c r="P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3" t="n"/>
      <c r="O1120" s="14" t="n"/>
      <c r="P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9" t="n"/>
      <c r="O1121" s="10" t="n"/>
      <c r="P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3" t="n"/>
      <c r="O1122" s="14" t="n"/>
      <c r="P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9" t="n"/>
      <c r="O1123" s="10" t="n"/>
      <c r="P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3" t="n"/>
      <c r="O1124" s="14" t="n"/>
      <c r="P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9" t="n"/>
      <c r="O1125" s="10" t="n"/>
      <c r="P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3" t="n"/>
      <c r="O1126" s="14" t="n"/>
      <c r="P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9" t="n"/>
      <c r="O1127" s="10" t="n"/>
      <c r="P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3" t="n"/>
      <c r="O1128" s="14" t="n"/>
      <c r="P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9" t="n"/>
      <c r="O1129" s="10" t="n"/>
      <c r="P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3" t="n"/>
      <c r="O1130" s="14" t="n"/>
      <c r="P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9" t="n"/>
      <c r="O1131" s="10" t="n"/>
      <c r="P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3" t="n"/>
      <c r="O1132" s="14" t="n"/>
      <c r="P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9" t="n"/>
      <c r="O1133" s="10" t="n"/>
      <c r="P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3" t="n"/>
      <c r="O1134" s="14" t="n"/>
      <c r="P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9" t="n"/>
      <c r="O1135" s="10" t="n"/>
      <c r="P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3" t="n"/>
      <c r="O1136" s="14" t="n"/>
      <c r="P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9" t="n"/>
      <c r="O1137" s="10" t="n"/>
      <c r="P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3" t="n"/>
      <c r="O1138" s="14" t="n"/>
      <c r="P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9" t="n"/>
      <c r="O1139" s="10" t="n"/>
      <c r="P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3" t="n"/>
      <c r="O1140" s="14" t="n"/>
      <c r="P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9" t="n"/>
      <c r="O1141" s="10" t="n"/>
      <c r="P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3" t="n"/>
      <c r="O1142" s="14" t="n"/>
      <c r="P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9" t="n"/>
      <c r="O1143" s="10" t="n"/>
      <c r="P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3" t="n"/>
      <c r="O1144" s="14" t="n"/>
      <c r="P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9" t="n"/>
      <c r="O1145" s="10" t="n"/>
      <c r="P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3" t="n"/>
      <c r="O1146" s="14" t="n"/>
      <c r="P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9" t="n"/>
      <c r="O1147" s="10" t="n"/>
      <c r="P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3" t="n"/>
      <c r="O1148" s="14" t="n"/>
      <c r="P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9" t="n"/>
      <c r="O1149" s="10" t="n"/>
      <c r="P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3" t="n"/>
      <c r="O1150" s="14" t="n"/>
      <c r="P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9" t="n"/>
      <c r="O1151" s="10" t="n"/>
      <c r="P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3" t="n"/>
      <c r="O1152" s="14" t="n"/>
      <c r="P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9" t="n"/>
      <c r="O1153" s="10" t="n"/>
      <c r="P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3" t="n"/>
      <c r="O1154" s="14" t="n"/>
      <c r="P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9" t="n"/>
      <c r="O1155" s="10" t="n"/>
      <c r="P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3" t="n"/>
      <c r="O1156" s="14" t="n"/>
      <c r="P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9" t="n"/>
      <c r="O1157" s="10" t="n"/>
      <c r="P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3" t="n"/>
      <c r="O1158" s="14" t="n"/>
      <c r="P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9" t="n"/>
      <c r="O1159" s="10" t="n"/>
      <c r="P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3" t="n"/>
      <c r="O1160" s="14" t="n"/>
      <c r="P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9" t="n"/>
      <c r="O1161" s="10" t="n"/>
      <c r="P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3" t="n"/>
      <c r="O1162" s="14" t="n"/>
      <c r="P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9" t="n"/>
      <c r="O1163" s="10" t="n"/>
      <c r="P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3" t="n"/>
      <c r="O1164" s="14" t="n"/>
      <c r="P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9" t="n"/>
      <c r="O1165" s="10" t="n"/>
      <c r="P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3" t="n"/>
      <c r="O1166" s="14" t="n"/>
      <c r="P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9" t="n"/>
      <c r="O1167" s="10" t="n"/>
      <c r="P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3" t="n"/>
      <c r="O1168" s="14" t="n"/>
      <c r="P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9" t="n"/>
      <c r="O1169" s="10" t="n"/>
      <c r="P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3" t="n"/>
      <c r="O1170" s="14" t="n"/>
      <c r="P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9" t="n"/>
      <c r="O1171" s="10" t="n"/>
      <c r="P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3" t="n"/>
      <c r="O1172" s="14" t="n"/>
      <c r="P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9" t="n"/>
      <c r="O1173" s="10" t="n"/>
      <c r="P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3" t="n"/>
      <c r="O1174" s="14" t="n"/>
      <c r="P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9" t="n"/>
      <c r="O1175" s="10" t="n"/>
      <c r="P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3" t="n"/>
      <c r="O1176" s="14" t="n"/>
      <c r="P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9" t="n"/>
      <c r="O1177" s="10" t="n"/>
      <c r="P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3" t="n"/>
      <c r="O1178" s="14" t="n"/>
      <c r="P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9" t="n"/>
      <c r="O1179" s="10" t="n"/>
      <c r="P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3" t="n"/>
      <c r="O1180" s="14" t="n"/>
      <c r="P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9" t="n"/>
      <c r="O1181" s="10" t="n"/>
      <c r="P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3" t="n"/>
      <c r="O1182" s="14" t="n"/>
      <c r="P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9" t="n"/>
      <c r="O1183" s="10" t="n"/>
      <c r="P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3" t="n"/>
      <c r="O1184" s="14" t="n"/>
      <c r="P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9" t="n"/>
      <c r="O1185" s="10" t="n"/>
      <c r="P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3" t="n"/>
      <c r="O1186" s="14" t="n"/>
      <c r="P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9" t="n"/>
      <c r="O1187" s="10" t="n"/>
      <c r="P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3" t="n"/>
      <c r="O1188" s="14" t="n"/>
      <c r="P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9" t="n"/>
      <c r="O1189" s="10" t="n"/>
      <c r="P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3" t="n"/>
      <c r="O1190" s="14" t="n"/>
      <c r="P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9" t="n"/>
      <c r="O1191" s="10" t="n"/>
      <c r="P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3" t="n"/>
      <c r="O1192" s="14" t="n"/>
      <c r="P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9" t="n"/>
      <c r="O1193" s="10" t="n"/>
      <c r="P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3" t="n"/>
      <c r="O1194" s="14" t="n"/>
      <c r="P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9" t="n"/>
      <c r="O1195" s="10" t="n"/>
      <c r="P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3" t="n"/>
      <c r="O1196" s="14" t="n"/>
      <c r="P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9" t="n"/>
      <c r="O1197" s="10" t="n"/>
      <c r="P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3" t="n"/>
      <c r="O1198" s="14" t="n"/>
      <c r="P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9" t="n"/>
      <c r="O1199" s="10" t="n"/>
      <c r="P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3" t="n"/>
      <c r="O1200" s="14" t="n"/>
      <c r="P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9" t="n"/>
      <c r="O1201" s="10" t="n"/>
      <c r="P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3" t="n"/>
      <c r="O1202" s="14" t="n"/>
      <c r="P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9" t="n"/>
      <c r="O1203" s="10" t="n"/>
      <c r="P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3" t="n"/>
      <c r="O1204" s="14" t="n"/>
      <c r="P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9" t="n"/>
      <c r="O1205" s="10" t="n"/>
      <c r="P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3" t="n"/>
      <c r="O1206" s="14" t="n"/>
      <c r="P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9" t="n"/>
      <c r="O1207" s="10" t="n"/>
      <c r="P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3" t="n"/>
      <c r="O1208" s="14" t="n"/>
      <c r="P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9" t="n"/>
      <c r="O1209" s="10" t="n"/>
      <c r="P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3" t="n"/>
      <c r="O1210" s="14" t="n"/>
      <c r="P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9" t="n"/>
      <c r="O1211" s="10" t="n"/>
      <c r="P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3" t="n"/>
      <c r="O1212" s="14" t="n"/>
      <c r="P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9" t="n"/>
      <c r="O1213" s="10" t="n"/>
      <c r="P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3" t="n"/>
      <c r="O1214" s="14" t="n"/>
      <c r="P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9" t="n"/>
      <c r="O1215" s="10" t="n"/>
      <c r="P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3" t="n"/>
      <c r="O1216" s="14" t="n"/>
      <c r="P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9" t="n"/>
      <c r="O1217" s="10" t="n"/>
      <c r="P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3" t="n"/>
      <c r="O1218" s="14" t="n"/>
      <c r="P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9" t="n"/>
      <c r="O1219" s="10" t="n"/>
      <c r="P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3" t="n"/>
      <c r="O1220" s="14" t="n"/>
      <c r="P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9" t="n"/>
      <c r="O1221" s="10" t="n"/>
      <c r="P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3" t="n"/>
      <c r="O1222" s="14" t="n"/>
      <c r="P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9" t="n"/>
      <c r="O1223" s="10" t="n"/>
      <c r="P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3" t="n"/>
      <c r="O1224" s="14" t="n"/>
      <c r="P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9" t="n"/>
      <c r="O1225" s="10" t="n"/>
      <c r="P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3" t="n"/>
      <c r="O1226" s="14" t="n"/>
      <c r="P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9" t="n"/>
      <c r="O1227" s="10" t="n"/>
      <c r="P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3" t="n"/>
      <c r="O1228" s="14" t="n"/>
      <c r="P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9" t="n"/>
      <c r="O1229" s="10" t="n"/>
      <c r="P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3" t="n"/>
      <c r="O1230" s="14" t="n"/>
      <c r="P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9" t="n"/>
      <c r="O1231" s="10" t="n"/>
      <c r="P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3" t="n"/>
      <c r="O1232" s="14" t="n"/>
      <c r="P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9" t="n"/>
      <c r="O1233" s="10" t="n"/>
      <c r="P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3" t="n"/>
      <c r="O1234" s="14" t="n"/>
      <c r="P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9" t="n"/>
      <c r="O1235" s="10" t="n"/>
      <c r="P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3" t="n"/>
      <c r="O1236" s="14" t="n"/>
      <c r="P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9" t="n"/>
      <c r="O1237" s="10" t="n"/>
      <c r="P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3" t="n"/>
      <c r="O1238" s="14" t="n"/>
      <c r="P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9" t="n"/>
      <c r="O1239" s="10" t="n"/>
      <c r="P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3" t="n"/>
      <c r="O1240" s="14" t="n"/>
      <c r="P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9" t="n"/>
      <c r="O1241" s="10" t="n"/>
      <c r="P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3" t="n"/>
      <c r="O1242" s="14" t="n"/>
      <c r="P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9" t="n"/>
      <c r="O1243" s="10" t="n"/>
      <c r="P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3" t="n"/>
      <c r="O1244" s="14" t="n"/>
      <c r="P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9" t="n"/>
      <c r="O1245" s="10" t="n"/>
      <c r="P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3" t="n"/>
      <c r="O1246" s="14" t="n"/>
      <c r="P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9" t="n"/>
      <c r="O1247" s="10" t="n"/>
      <c r="P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3" t="n"/>
      <c r="O1248" s="14" t="n"/>
      <c r="P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9" t="n"/>
      <c r="O1249" s="10" t="n"/>
      <c r="P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3" t="n"/>
      <c r="O1250" s="14" t="n"/>
      <c r="P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9" t="n"/>
      <c r="O1251" s="10" t="n"/>
      <c r="P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3" t="n"/>
      <c r="O1252" s="14" t="n"/>
      <c r="P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9" t="n"/>
      <c r="O1253" s="10" t="n"/>
      <c r="P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3" t="n"/>
      <c r="O1254" s="14" t="n"/>
      <c r="P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9" t="n"/>
      <c r="O1255" s="10" t="n"/>
      <c r="P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3" t="n"/>
      <c r="O1256" s="14" t="n"/>
      <c r="P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9" t="n"/>
      <c r="O1257" s="10" t="n"/>
      <c r="P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3" t="n"/>
      <c r="O1258" s="14" t="n"/>
      <c r="P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9" t="n"/>
      <c r="O1259" s="10" t="n"/>
      <c r="P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3" t="n"/>
      <c r="O1260" s="14" t="n"/>
      <c r="P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9" t="n"/>
      <c r="O1261" s="10" t="n"/>
      <c r="P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3" t="n"/>
      <c r="O1262" s="14" t="n"/>
      <c r="P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9" t="n"/>
      <c r="O1263" s="10" t="n"/>
      <c r="P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3" t="n"/>
      <c r="O1264" s="14" t="n"/>
      <c r="P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9" t="n"/>
      <c r="O1265" s="10" t="n"/>
      <c r="P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3" t="n"/>
      <c r="O1266" s="14" t="n"/>
      <c r="P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9" t="n"/>
      <c r="O1267" s="10" t="n"/>
      <c r="P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3" t="n"/>
      <c r="O1268" s="14" t="n"/>
      <c r="P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9" t="n"/>
      <c r="O1269" s="10" t="n"/>
      <c r="P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3" t="n"/>
      <c r="O1270" s="14" t="n"/>
      <c r="P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9" t="n"/>
      <c r="O1271" s="10" t="n"/>
      <c r="P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3" t="n"/>
      <c r="O1272" s="14" t="n"/>
      <c r="P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9" t="n"/>
      <c r="O1273" s="10" t="n"/>
      <c r="P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3" t="n"/>
      <c r="O1274" s="14" t="n"/>
      <c r="P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9" t="n"/>
      <c r="O1275" s="10" t="n"/>
      <c r="P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3" t="n"/>
      <c r="O1276" s="14" t="n"/>
      <c r="P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9" t="n"/>
      <c r="O1277" s="10" t="n"/>
      <c r="P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3" t="n"/>
      <c r="O1278" s="14" t="n"/>
      <c r="P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9" t="n"/>
      <c r="O1279" s="10" t="n"/>
      <c r="P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3" t="n"/>
      <c r="O1280" s="14" t="n"/>
      <c r="P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9" t="n"/>
      <c r="O1281" s="10" t="n"/>
      <c r="P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3" t="n"/>
      <c r="O1282" s="14" t="n"/>
      <c r="P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9" t="n"/>
      <c r="O1283" s="10" t="n"/>
      <c r="P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3" t="n"/>
      <c r="O1284" s="14" t="n"/>
      <c r="P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9" t="n"/>
      <c r="O1285" s="10" t="n"/>
      <c r="P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3" t="n"/>
      <c r="O1286" s="14" t="n"/>
      <c r="P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9" t="n"/>
      <c r="O1287" s="10" t="n"/>
      <c r="P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3" t="n"/>
      <c r="O1288" s="14" t="n"/>
      <c r="P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9" t="n"/>
      <c r="O1289" s="10" t="n"/>
      <c r="P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3" t="n"/>
      <c r="O1290" s="14" t="n"/>
      <c r="P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9" t="n"/>
      <c r="O1291" s="10" t="n"/>
      <c r="P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3" t="n"/>
      <c r="O1292" s="14" t="n"/>
      <c r="P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9" t="n"/>
      <c r="O1293" s="10" t="n"/>
      <c r="P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3" t="n"/>
      <c r="O1294" s="14" t="n"/>
      <c r="P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9" t="n"/>
      <c r="O1295" s="10" t="n"/>
      <c r="P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3" t="n"/>
      <c r="O1296" s="14" t="n"/>
      <c r="P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9" t="n"/>
      <c r="O1297" s="10" t="n"/>
      <c r="P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3" t="n"/>
      <c r="O1298" s="14" t="n"/>
      <c r="P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9" t="n"/>
      <c r="O1299" s="10" t="n"/>
      <c r="P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3" t="n"/>
      <c r="O1300" s="14" t="n"/>
      <c r="P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9" t="n"/>
      <c r="O1301" s="10" t="n"/>
      <c r="P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3" t="n"/>
      <c r="O1302" s="14" t="n"/>
      <c r="P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9" t="n"/>
      <c r="O1303" s="10" t="n"/>
      <c r="P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3" t="n"/>
      <c r="O1304" s="14" t="n"/>
      <c r="P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9" t="n"/>
      <c r="O1305" s="10" t="n"/>
      <c r="P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3" t="n"/>
      <c r="O1306" s="14" t="n"/>
      <c r="P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9" t="n"/>
      <c r="O1307" s="10" t="n"/>
      <c r="P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3" t="n"/>
      <c r="O1308" s="14" t="n"/>
      <c r="P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9" t="n"/>
      <c r="O1309" s="10" t="n"/>
      <c r="P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3" t="n"/>
      <c r="O1310" s="14" t="n"/>
      <c r="P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9" t="n"/>
      <c r="O1311" s="10" t="n"/>
      <c r="P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3" t="n"/>
      <c r="O1312" s="14" t="n"/>
      <c r="P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9" t="n"/>
      <c r="O1313" s="10" t="n"/>
      <c r="P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3" t="n"/>
      <c r="O1314" s="14" t="n"/>
      <c r="P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9" t="n"/>
      <c r="O1315" s="10" t="n"/>
      <c r="P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3" t="n"/>
      <c r="O1316" s="14" t="n"/>
      <c r="P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9" t="n"/>
      <c r="O1317" s="10" t="n"/>
      <c r="P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3" t="n"/>
      <c r="O1318" s="14" t="n"/>
      <c r="P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9" t="n"/>
      <c r="O1319" s="10" t="n"/>
      <c r="P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3" t="n"/>
      <c r="O1320" s="14" t="n"/>
      <c r="P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9" t="n"/>
      <c r="O1321" s="10" t="n"/>
      <c r="P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3" t="n"/>
      <c r="O1322" s="14" t="n"/>
      <c r="P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9" t="n"/>
      <c r="O1323" s="10" t="n"/>
      <c r="P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3" t="n"/>
      <c r="O1324" s="14" t="n"/>
      <c r="P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9" t="n"/>
      <c r="O1325" s="10" t="n"/>
      <c r="P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3" t="n"/>
      <c r="O1326" s="14" t="n"/>
      <c r="P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9" t="n"/>
      <c r="O1327" s="10" t="n"/>
      <c r="P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3" t="n"/>
      <c r="O1328" s="14" t="n"/>
      <c r="P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9" t="n"/>
      <c r="O1329" s="10" t="n"/>
      <c r="P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3" t="n"/>
      <c r="O1330" s="14" t="n"/>
      <c r="P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9" t="n"/>
      <c r="O1331" s="10" t="n"/>
      <c r="P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3" t="n"/>
      <c r="O1332" s="14" t="n"/>
      <c r="P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9" t="n"/>
      <c r="O1333" s="10" t="n"/>
      <c r="P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3" t="n"/>
      <c r="O1334" s="14" t="n"/>
      <c r="P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9" t="n"/>
      <c r="O1335" s="10" t="n"/>
      <c r="P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3" t="n"/>
      <c r="O1336" s="14" t="n"/>
      <c r="P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9" t="n"/>
      <c r="O1337" s="10" t="n"/>
      <c r="P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3" t="n"/>
      <c r="O1338" s="14" t="n"/>
      <c r="P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9" t="n"/>
      <c r="O1339" s="10" t="n"/>
      <c r="P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3" t="n"/>
      <c r="O1340" s="14" t="n"/>
      <c r="P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9" t="n"/>
      <c r="O1341" s="10" t="n"/>
      <c r="P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3" t="n"/>
      <c r="O1342" s="14" t="n"/>
      <c r="P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9" t="n"/>
      <c r="O1343" s="10" t="n"/>
      <c r="P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3" t="n"/>
      <c r="O1344" s="14" t="n"/>
      <c r="P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9" t="n"/>
      <c r="O1345" s="10" t="n"/>
      <c r="P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3" t="n"/>
      <c r="O1346" s="14" t="n"/>
      <c r="P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9" t="n"/>
      <c r="O1347" s="10" t="n"/>
      <c r="P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3" t="n"/>
      <c r="O1348" s="14" t="n"/>
      <c r="P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9" t="n"/>
      <c r="O1349" s="10" t="n"/>
      <c r="P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3" t="n"/>
      <c r="O1350" s="14" t="n"/>
      <c r="P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9" t="n"/>
      <c r="O1351" s="10" t="n"/>
      <c r="P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3" t="n"/>
      <c r="O1352" s="14" t="n"/>
      <c r="P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9" t="n"/>
      <c r="O1353" s="10" t="n"/>
      <c r="P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3" t="n"/>
      <c r="O1354" s="14" t="n"/>
      <c r="P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9" t="n"/>
      <c r="O1355" s="10" t="n"/>
      <c r="P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3" t="n"/>
      <c r="O1356" s="14" t="n"/>
      <c r="P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9" t="n"/>
      <c r="O1357" s="10" t="n"/>
      <c r="P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3" t="n"/>
      <c r="O1358" s="14" t="n"/>
      <c r="P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9" t="n"/>
      <c r="O1359" s="10" t="n"/>
      <c r="P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3" t="n"/>
      <c r="O1360" s="14" t="n"/>
      <c r="P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9" t="n"/>
      <c r="O1361" s="10" t="n"/>
      <c r="P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3" t="n"/>
      <c r="O1362" s="14" t="n"/>
      <c r="P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9" t="n"/>
      <c r="O1363" s="10" t="n"/>
      <c r="P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3" t="n"/>
      <c r="O1364" s="14" t="n"/>
      <c r="P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9" t="n"/>
      <c r="O1365" s="10" t="n"/>
      <c r="P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3" t="n"/>
      <c r="O1366" s="14" t="n"/>
      <c r="P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9" t="n"/>
      <c r="O1367" s="10" t="n"/>
      <c r="P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3" t="n"/>
      <c r="O1368" s="14" t="n"/>
      <c r="P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9" t="n"/>
      <c r="O1369" s="10" t="n"/>
      <c r="P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3" t="n"/>
      <c r="O1370" s="14" t="n"/>
      <c r="P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9" t="n"/>
      <c r="O1371" s="10" t="n"/>
      <c r="P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3" t="n"/>
      <c r="O1372" s="14" t="n"/>
      <c r="P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9" t="n"/>
      <c r="O1373" s="10" t="n"/>
      <c r="P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3" t="n"/>
      <c r="O1374" s="14" t="n"/>
      <c r="P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9" t="n"/>
      <c r="O1375" s="10" t="n"/>
      <c r="P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3" t="n"/>
      <c r="O1376" s="14" t="n"/>
      <c r="P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9" t="n"/>
      <c r="O1377" s="10" t="n"/>
      <c r="P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3" t="n"/>
      <c r="O1378" s="14" t="n"/>
      <c r="P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9" t="n"/>
      <c r="O1379" s="10" t="n"/>
      <c r="P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3" t="n"/>
      <c r="O1380" s="14" t="n"/>
      <c r="P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9" t="n"/>
      <c r="O1381" s="10" t="n"/>
      <c r="P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3" t="n"/>
      <c r="O1382" s="14" t="n"/>
      <c r="P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9" t="n"/>
      <c r="O1383" s="10" t="n"/>
      <c r="P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3" t="n"/>
      <c r="O1384" s="14" t="n"/>
      <c r="P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9" t="n"/>
      <c r="O1385" s="10" t="n"/>
      <c r="P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3" t="n"/>
      <c r="O1386" s="14" t="n"/>
      <c r="P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9" t="n"/>
      <c r="O1387" s="10" t="n"/>
      <c r="P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3" t="n"/>
      <c r="O1388" s="14" t="n"/>
      <c r="P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9" t="n"/>
      <c r="O1389" s="10" t="n"/>
      <c r="P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3" t="n"/>
      <c r="O1390" s="14" t="n"/>
      <c r="P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9" t="n"/>
      <c r="O1391" s="10" t="n"/>
      <c r="P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3" t="n"/>
      <c r="O1392" s="14" t="n"/>
      <c r="P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9" t="n"/>
      <c r="O1393" s="10" t="n"/>
      <c r="P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3" t="n"/>
      <c r="O1394" s="14" t="n"/>
      <c r="P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9" t="n"/>
      <c r="O1395" s="10" t="n"/>
      <c r="P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3" t="n"/>
      <c r="O1396" s="14" t="n"/>
      <c r="P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9" t="n"/>
      <c r="O1397" s="10" t="n"/>
      <c r="P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3" t="n"/>
      <c r="O1398" s="14" t="n"/>
      <c r="P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9" t="n"/>
      <c r="O1399" s="10" t="n"/>
      <c r="P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3" t="n"/>
      <c r="O1400" s="14" t="n"/>
      <c r="P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9" t="n"/>
      <c r="O1401" s="10" t="n"/>
      <c r="P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3" t="n"/>
      <c r="O1402" s="14" t="n"/>
      <c r="P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9" t="n"/>
      <c r="O1403" s="10" t="n"/>
      <c r="P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3" t="n"/>
      <c r="O1404" s="14" t="n"/>
      <c r="P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9" t="n"/>
      <c r="O1405" s="10" t="n"/>
      <c r="P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3" t="n"/>
      <c r="O1406" s="14" t="n"/>
      <c r="P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9" t="n"/>
      <c r="O1407" s="10" t="n"/>
      <c r="P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3" t="n"/>
      <c r="O1408" s="14" t="n"/>
      <c r="P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9" t="n"/>
      <c r="O1409" s="10" t="n"/>
      <c r="P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3" t="n"/>
      <c r="O1410" s="14" t="n"/>
      <c r="P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9" t="n"/>
      <c r="O1411" s="10" t="n"/>
      <c r="P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3" t="n"/>
      <c r="O1412" s="14" t="n"/>
      <c r="P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9" t="n"/>
      <c r="O1413" s="10" t="n"/>
      <c r="P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3" t="n"/>
      <c r="O1414" s="14" t="n"/>
      <c r="P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9" t="n"/>
      <c r="O1415" s="10" t="n"/>
      <c r="P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3" t="n"/>
      <c r="O1416" s="14" t="n"/>
      <c r="P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9" t="n"/>
      <c r="O1417" s="10" t="n"/>
      <c r="P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3" t="n"/>
      <c r="O1418" s="14" t="n"/>
      <c r="P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9" t="n"/>
      <c r="O1419" s="10" t="n"/>
      <c r="P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3" t="n"/>
      <c r="O1420" s="14" t="n"/>
      <c r="P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9" t="n"/>
      <c r="O1421" s="10" t="n"/>
      <c r="P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3" t="n"/>
      <c r="O1422" s="14" t="n"/>
      <c r="P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9" t="n"/>
      <c r="O1423" s="10" t="n"/>
      <c r="P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3" t="n"/>
      <c r="O1424" s="14" t="n"/>
      <c r="P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9" t="n"/>
      <c r="O1425" s="10" t="n"/>
      <c r="P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3" t="n"/>
      <c r="O1426" s="14" t="n"/>
      <c r="P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9" t="n"/>
      <c r="O1427" s="10" t="n"/>
      <c r="P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3" t="n"/>
      <c r="O1428" s="14" t="n"/>
      <c r="P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9" t="n"/>
      <c r="O1429" s="10" t="n"/>
      <c r="P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3" t="n"/>
      <c r="O1430" s="14" t="n"/>
      <c r="P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9" t="n"/>
      <c r="O1431" s="10" t="n"/>
      <c r="P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3" t="n"/>
      <c r="O1432" s="14" t="n"/>
      <c r="P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9" t="n"/>
      <c r="O1433" s="10" t="n"/>
      <c r="P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3" t="n"/>
      <c r="O1434" s="14" t="n"/>
      <c r="P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9" t="n"/>
      <c r="O1435" s="10" t="n"/>
      <c r="P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3" t="n"/>
      <c r="O1436" s="14" t="n"/>
      <c r="P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9" t="n"/>
      <c r="O1437" s="10" t="n"/>
      <c r="P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3" t="n"/>
      <c r="O1438" s="14" t="n"/>
      <c r="P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9" t="n"/>
      <c r="O1439" s="10" t="n"/>
      <c r="P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3" t="n"/>
      <c r="O1440" s="14" t="n"/>
      <c r="P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9" t="n"/>
      <c r="O1441" s="10" t="n"/>
      <c r="P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3" t="n"/>
      <c r="O1442" s="14" t="n"/>
      <c r="P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9" t="n"/>
      <c r="O1443" s="10" t="n"/>
      <c r="P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3" t="n"/>
      <c r="O1444" s="14" t="n"/>
      <c r="P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9" t="n"/>
      <c r="O1445" s="10" t="n"/>
      <c r="P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3" t="n"/>
      <c r="O1446" s="14" t="n"/>
      <c r="P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9" t="n"/>
      <c r="O1447" s="10" t="n"/>
      <c r="P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3" t="n"/>
      <c r="O1448" s="14" t="n"/>
      <c r="P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9" t="n"/>
      <c r="O1449" s="10" t="n"/>
      <c r="P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3" t="n"/>
      <c r="O1450" s="14" t="n"/>
      <c r="P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9" t="n"/>
      <c r="O1451" s="10" t="n"/>
      <c r="P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3" t="n"/>
      <c r="O1452" s="14" t="n"/>
      <c r="P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9" t="n"/>
      <c r="O1453" s="10" t="n"/>
      <c r="P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3" t="n"/>
      <c r="O1454" s="14" t="n"/>
      <c r="P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9" t="n"/>
      <c r="O1455" s="10" t="n"/>
      <c r="P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3" t="n"/>
      <c r="O1456" s="14" t="n"/>
      <c r="P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9" t="n"/>
      <c r="O1457" s="10" t="n"/>
      <c r="P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3" t="n"/>
      <c r="O1458" s="14" t="n"/>
      <c r="P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9" t="n"/>
      <c r="O1459" s="10" t="n"/>
      <c r="P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3" t="n"/>
      <c r="O1460" s="14" t="n"/>
      <c r="P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9" t="n"/>
      <c r="O1461" s="10" t="n"/>
      <c r="P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3" t="n"/>
      <c r="O1462" s="14" t="n"/>
      <c r="P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9" t="n"/>
      <c r="O1463" s="10" t="n"/>
      <c r="P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3" t="n"/>
      <c r="O1464" s="14" t="n"/>
      <c r="P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9" t="n"/>
      <c r="O1465" s="10" t="n"/>
      <c r="P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3" t="n"/>
      <c r="O1466" s="14" t="n"/>
      <c r="P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9" t="n"/>
      <c r="O1467" s="10" t="n"/>
      <c r="P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3" t="n"/>
      <c r="O1468" s="14" t="n"/>
      <c r="P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9" t="n"/>
      <c r="O1469" s="10" t="n"/>
      <c r="P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3" t="n"/>
      <c r="O1470" s="14" t="n"/>
      <c r="P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9" t="n"/>
      <c r="O1471" s="10" t="n"/>
      <c r="P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3" t="n"/>
      <c r="O1472" s="14" t="n"/>
      <c r="P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9" t="n"/>
      <c r="O1473" s="10" t="n"/>
      <c r="P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3" t="n"/>
      <c r="O1474" s="14" t="n"/>
      <c r="P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9" t="n"/>
      <c r="O1475" s="10" t="n"/>
      <c r="P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3" t="n"/>
      <c r="O1476" s="14" t="n"/>
      <c r="P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9" t="n"/>
      <c r="O1477" s="10" t="n"/>
      <c r="P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3" t="n"/>
      <c r="O1478" s="14" t="n"/>
      <c r="P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9" t="n"/>
      <c r="O1479" s="10" t="n"/>
      <c r="P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3" t="n"/>
      <c r="O1480" s="14" t="n"/>
      <c r="P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9" t="n"/>
      <c r="O1481" s="10" t="n"/>
      <c r="P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3" t="n"/>
      <c r="O1482" s="14" t="n"/>
      <c r="P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9" t="n"/>
      <c r="O1483" s="10" t="n"/>
      <c r="P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3" t="n"/>
      <c r="O1484" s="14" t="n"/>
      <c r="P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9" t="n"/>
      <c r="O1485" s="10" t="n"/>
      <c r="P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3" t="n"/>
      <c r="O1486" s="14" t="n"/>
      <c r="P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9" t="n"/>
      <c r="O1487" s="10" t="n"/>
      <c r="P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3" t="n"/>
      <c r="O1488" s="14" t="n"/>
      <c r="P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9" t="n"/>
      <c r="O1489" s="10" t="n"/>
      <c r="P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3" t="n"/>
      <c r="O1490" s="14" t="n"/>
      <c r="P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9" t="n"/>
      <c r="O1491" s="10" t="n"/>
      <c r="P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3" t="n"/>
      <c r="O1492" s="14" t="n"/>
      <c r="P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9" t="n"/>
      <c r="O1493" s="10" t="n"/>
      <c r="P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3" t="n"/>
      <c r="O1494" s="14" t="n"/>
      <c r="P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9" t="n"/>
      <c r="O1495" s="10" t="n"/>
      <c r="P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3" t="n"/>
      <c r="O1496" s="14" t="n"/>
      <c r="P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9" t="n"/>
      <c r="O1497" s="10" t="n"/>
      <c r="P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3" t="n"/>
      <c r="O1498" s="14" t="n"/>
      <c r="P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9" t="n"/>
      <c r="O1499" s="10" t="n"/>
      <c r="P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3" t="n"/>
      <c r="O1500" s="14" t="n"/>
      <c r="P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9" t="n"/>
      <c r="O1501" s="10" t="n"/>
      <c r="P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3" t="n"/>
      <c r="O1502" s="14" t="n"/>
      <c r="P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9" t="n"/>
      <c r="O1503" s="10" t="n"/>
      <c r="P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3" t="n"/>
      <c r="O1504" s="14" t="n"/>
      <c r="P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9" t="n"/>
      <c r="O1505" s="10" t="n"/>
      <c r="P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3" t="n"/>
      <c r="O1506" s="14" t="n"/>
      <c r="P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9" t="n"/>
      <c r="O1507" s="10" t="n"/>
      <c r="P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3" t="n"/>
      <c r="O1508" s="14" t="n"/>
      <c r="P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9" t="n"/>
      <c r="O1509" s="10" t="n"/>
      <c r="P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3" t="n"/>
      <c r="O1510" s="14" t="n"/>
      <c r="P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9" t="n"/>
      <c r="O1511" s="10" t="n"/>
      <c r="P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3" t="n"/>
      <c r="O1512" s="14" t="n"/>
      <c r="P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9" t="n"/>
      <c r="O1513" s="10" t="n"/>
      <c r="P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3" t="n"/>
      <c r="O1514" s="14" t="n"/>
      <c r="P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9" t="n"/>
      <c r="O1515" s="10" t="n"/>
      <c r="P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3" t="n"/>
      <c r="O1516" s="14" t="n"/>
      <c r="P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9" t="n"/>
      <c r="O1517" s="10" t="n"/>
      <c r="P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3" t="n"/>
      <c r="O1518" s="14" t="n"/>
      <c r="P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9" t="n"/>
      <c r="O1519" s="10" t="n"/>
      <c r="P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3" t="n"/>
      <c r="O1520" s="14" t="n"/>
      <c r="P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9" t="n"/>
      <c r="O1521" s="10" t="n"/>
      <c r="P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3" t="n"/>
      <c r="O1522" s="14" t="n"/>
      <c r="P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9" t="n"/>
      <c r="O1523" s="10" t="n"/>
      <c r="P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3" t="n"/>
      <c r="O1524" s="14" t="n"/>
      <c r="P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9" t="n"/>
      <c r="O1525" s="10" t="n"/>
      <c r="P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3" t="n"/>
      <c r="O1526" s="14" t="n"/>
      <c r="P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9" t="n"/>
      <c r="O1527" s="10" t="n"/>
      <c r="P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3" t="n"/>
      <c r="O1528" s="14" t="n"/>
      <c r="P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9" t="n"/>
      <c r="O1529" s="10" t="n"/>
      <c r="P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3" t="n"/>
      <c r="O1530" s="14" t="n"/>
      <c r="P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9" t="n"/>
      <c r="O1531" s="10" t="n"/>
      <c r="P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3" t="n"/>
      <c r="O1532" s="14" t="n"/>
      <c r="P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9" t="n"/>
      <c r="O1533" s="10" t="n"/>
      <c r="P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3" t="n"/>
      <c r="O1534" s="14" t="n"/>
      <c r="P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9" t="n"/>
      <c r="O1535" s="10" t="n"/>
      <c r="P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3" t="n"/>
      <c r="O1536" s="14" t="n"/>
      <c r="P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9" t="n"/>
      <c r="O1537" s="10" t="n"/>
      <c r="P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3" t="n"/>
      <c r="O1538" s="14" t="n"/>
      <c r="P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9" t="n"/>
      <c r="O1539" s="10" t="n"/>
      <c r="P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3" t="n"/>
      <c r="O1540" s="14" t="n"/>
      <c r="P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9" t="n"/>
      <c r="O1541" s="10" t="n"/>
      <c r="P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3" t="n"/>
      <c r="O1542" s="14" t="n"/>
      <c r="P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9" t="n"/>
      <c r="O1543" s="10" t="n"/>
      <c r="P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3" t="n"/>
      <c r="O1544" s="14" t="n"/>
      <c r="P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9" t="n"/>
      <c r="O1545" s="10" t="n"/>
      <c r="P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3" t="n"/>
      <c r="O1546" s="14" t="n"/>
      <c r="P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9" t="n"/>
      <c r="O1547" s="10" t="n"/>
      <c r="P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3" t="n"/>
      <c r="O1548" s="14" t="n"/>
      <c r="P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9" t="n"/>
      <c r="O1549" s="10" t="n"/>
      <c r="P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3" t="n"/>
      <c r="O1550" s="14" t="n"/>
      <c r="P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9" t="n"/>
      <c r="O1551" s="10" t="n"/>
      <c r="P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3" t="n"/>
      <c r="O1552" s="14" t="n"/>
      <c r="P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9" t="n"/>
      <c r="O1553" s="10" t="n"/>
      <c r="P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3" t="n"/>
      <c r="O1554" s="14" t="n"/>
      <c r="P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9" t="n"/>
      <c r="O1555" s="10" t="n"/>
      <c r="P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3" t="n"/>
      <c r="O1556" s="14" t="n"/>
      <c r="P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9" t="n"/>
      <c r="O1557" s="10" t="n"/>
      <c r="P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3" t="n"/>
      <c r="O1558" s="14" t="n"/>
      <c r="P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9" t="n"/>
      <c r="O1559" s="10" t="n"/>
      <c r="P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3" t="n"/>
      <c r="O1560" s="14" t="n"/>
      <c r="P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9" t="n"/>
      <c r="O1561" s="10" t="n"/>
      <c r="P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3" t="n"/>
      <c r="O1562" s="14" t="n"/>
      <c r="P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9" t="n"/>
      <c r="O1563" s="10" t="n"/>
      <c r="P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3" t="n"/>
      <c r="O1564" s="14" t="n"/>
      <c r="P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9" t="n"/>
      <c r="O1565" s="10" t="n"/>
      <c r="P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3" t="n"/>
      <c r="O1566" s="14" t="n"/>
      <c r="P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9" t="n"/>
      <c r="O1567" s="10" t="n"/>
      <c r="P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3" t="n"/>
      <c r="O1568" s="14" t="n"/>
      <c r="P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9" t="n"/>
      <c r="O1569" s="10" t="n"/>
      <c r="P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3" t="n"/>
      <c r="O1570" s="14" t="n"/>
      <c r="P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9" t="n"/>
      <c r="O1571" s="10" t="n"/>
      <c r="P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3" t="n"/>
      <c r="O1572" s="14" t="n"/>
      <c r="P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9" t="n"/>
      <c r="O1573" s="10" t="n"/>
      <c r="P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3" t="n"/>
      <c r="O1574" s="14" t="n"/>
      <c r="P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9" t="n"/>
      <c r="O1575" s="10" t="n"/>
      <c r="P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3" t="n"/>
      <c r="O1576" s="14" t="n"/>
      <c r="P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9" t="n"/>
      <c r="O1577" s="10" t="n"/>
      <c r="P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3" t="n"/>
      <c r="O1578" s="14" t="n"/>
      <c r="P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9" t="n"/>
      <c r="O1579" s="10" t="n"/>
      <c r="P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3" t="n"/>
      <c r="O1580" s="14" t="n"/>
      <c r="P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9" t="n"/>
      <c r="O1581" s="10" t="n"/>
      <c r="P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3" t="n"/>
      <c r="O1582" s="14" t="n"/>
      <c r="P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9" t="n"/>
      <c r="O1583" s="10" t="n"/>
      <c r="P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3" t="n"/>
      <c r="O1584" s="14" t="n"/>
      <c r="P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9" t="n"/>
      <c r="O1585" s="10" t="n"/>
      <c r="P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3" t="n"/>
      <c r="O1586" s="14" t="n"/>
      <c r="P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9" t="n"/>
      <c r="O1587" s="10" t="n"/>
      <c r="P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3" t="n"/>
      <c r="O1588" s="14" t="n"/>
      <c r="P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9" t="n"/>
      <c r="O1589" s="10" t="n"/>
      <c r="P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3" t="n"/>
      <c r="O1590" s="14" t="n"/>
      <c r="P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9" t="n"/>
      <c r="O1591" s="10" t="n"/>
      <c r="P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3" t="n"/>
      <c r="O1592" s="14" t="n"/>
      <c r="P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9" t="n"/>
      <c r="O1593" s="10" t="n"/>
      <c r="P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3" t="n"/>
      <c r="O1594" s="14" t="n"/>
      <c r="P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9" t="n"/>
      <c r="O1595" s="10" t="n"/>
      <c r="P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3" t="n"/>
      <c r="O1596" s="14" t="n"/>
      <c r="P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9" t="n"/>
      <c r="O1597" s="10" t="n"/>
      <c r="P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3" t="n"/>
      <c r="O1598" s="14" t="n"/>
      <c r="P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9" t="n"/>
      <c r="O1599" s="10" t="n"/>
      <c r="P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3" t="n"/>
      <c r="O1600" s="14" t="n"/>
      <c r="P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9" t="n"/>
      <c r="O1601" s="10" t="n"/>
      <c r="P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3" t="n"/>
      <c r="O1602" s="14" t="n"/>
      <c r="P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9" t="n"/>
      <c r="O1603" s="10" t="n"/>
      <c r="P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3" t="n"/>
      <c r="O1604" s="14" t="n"/>
      <c r="P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9" t="n"/>
      <c r="O1605" s="10" t="n"/>
      <c r="P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3" t="n"/>
      <c r="O1606" s="14" t="n"/>
      <c r="P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9" t="n"/>
      <c r="O1607" s="10" t="n"/>
      <c r="P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3" t="n"/>
      <c r="O1608" s="14" t="n"/>
      <c r="P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9" t="n"/>
      <c r="O1609" s="10" t="n"/>
      <c r="P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3" t="n"/>
      <c r="O1610" s="14" t="n"/>
      <c r="P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9" t="n"/>
      <c r="O1611" s="10" t="n"/>
      <c r="P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3" t="n"/>
      <c r="O1612" s="14" t="n"/>
      <c r="P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9" t="n"/>
      <c r="O1613" s="10" t="n"/>
      <c r="P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3" t="n"/>
      <c r="O1614" s="14" t="n"/>
      <c r="P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9" t="n"/>
      <c r="O1615" s="10" t="n"/>
      <c r="P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3" t="n"/>
      <c r="O1616" s="14" t="n"/>
      <c r="P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9" t="n"/>
      <c r="O1617" s="10" t="n"/>
      <c r="P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3" t="n"/>
      <c r="O1618" s="14" t="n"/>
      <c r="P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9" t="n"/>
      <c r="O1619" s="10" t="n"/>
      <c r="P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3" t="n"/>
      <c r="O1620" s="14" t="n"/>
      <c r="P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9" t="n"/>
      <c r="O1621" s="10" t="n"/>
      <c r="P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3" t="n"/>
      <c r="O1622" s="14" t="n"/>
      <c r="P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9" t="n"/>
      <c r="O1623" s="10" t="n"/>
      <c r="P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3" t="n"/>
      <c r="O1624" s="14" t="n"/>
      <c r="P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9" t="n"/>
      <c r="O1625" s="10" t="n"/>
      <c r="P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3" t="n"/>
      <c r="O1626" s="14" t="n"/>
      <c r="P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9" t="n"/>
      <c r="O1627" s="10" t="n"/>
      <c r="P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3" t="n"/>
      <c r="O1628" s="14" t="n"/>
      <c r="P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9" t="n"/>
      <c r="O1629" s="10" t="n"/>
      <c r="P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3" t="n"/>
      <c r="O1630" s="14" t="n"/>
      <c r="P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9" t="n"/>
      <c r="O1631" s="10" t="n"/>
      <c r="P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3" t="n"/>
      <c r="O1632" s="14" t="n"/>
      <c r="P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9" t="n"/>
      <c r="O1633" s="10" t="n"/>
      <c r="P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3" t="n"/>
      <c r="O1634" s="14" t="n"/>
      <c r="P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9" t="n"/>
      <c r="O1635" s="10" t="n"/>
      <c r="P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3" t="n"/>
      <c r="O1636" s="14" t="n"/>
      <c r="P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9" t="n"/>
      <c r="O1637" s="10" t="n"/>
      <c r="P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3" t="n"/>
      <c r="O1638" s="14" t="n"/>
      <c r="P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9" t="n"/>
      <c r="O1639" s="10" t="n"/>
      <c r="P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3" t="n"/>
      <c r="O1640" s="14" t="n"/>
      <c r="P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9" t="n"/>
      <c r="O1641" s="10" t="n"/>
      <c r="P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3" t="n"/>
      <c r="O1642" s="14" t="n"/>
      <c r="P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9" t="n"/>
      <c r="O1643" s="10" t="n"/>
      <c r="P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3" t="n"/>
      <c r="O1644" s="14" t="n"/>
      <c r="P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9" t="n"/>
      <c r="O1645" s="10" t="n"/>
      <c r="P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3" t="n"/>
      <c r="O1646" s="14" t="n"/>
      <c r="P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9" t="n"/>
      <c r="O1647" s="10" t="n"/>
      <c r="P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3" t="n"/>
      <c r="O1648" s="14" t="n"/>
      <c r="P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9" t="n"/>
      <c r="O1649" s="10" t="n"/>
      <c r="P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3" t="n"/>
      <c r="O1650" s="14" t="n"/>
      <c r="P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9" t="n"/>
      <c r="O1651" s="10" t="n"/>
      <c r="P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3" t="n"/>
      <c r="O1652" s="14" t="n"/>
      <c r="P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9" t="n"/>
      <c r="O1653" s="10" t="n"/>
      <c r="P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3" t="n"/>
      <c r="O1654" s="14" t="n"/>
      <c r="P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9" t="n"/>
      <c r="O1655" s="10" t="n"/>
      <c r="P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3" t="n"/>
      <c r="O1656" s="14" t="n"/>
      <c r="P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9" t="n"/>
      <c r="O1657" s="10" t="n"/>
      <c r="P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3" t="n"/>
      <c r="O1658" s="14" t="n"/>
      <c r="P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9" t="n"/>
      <c r="O1659" s="10" t="n"/>
      <c r="P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3" t="n"/>
      <c r="O1660" s="14" t="n"/>
      <c r="P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9" t="n"/>
      <c r="O1661" s="10" t="n"/>
      <c r="P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3" t="n"/>
      <c r="O1662" s="14" t="n"/>
      <c r="P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9" t="n"/>
      <c r="O1663" s="10" t="n"/>
      <c r="P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3" t="n"/>
      <c r="O1664" s="14" t="n"/>
      <c r="P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9" t="n"/>
      <c r="O1665" s="10" t="n"/>
      <c r="P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3" t="n"/>
      <c r="O1666" s="14" t="n"/>
      <c r="P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9" t="n"/>
      <c r="O1667" s="10" t="n"/>
      <c r="P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3" t="n"/>
      <c r="O1668" s="14" t="n"/>
      <c r="P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9" t="n"/>
      <c r="O1669" s="10" t="n"/>
      <c r="P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3" t="n"/>
      <c r="O1670" s="14" t="n"/>
      <c r="P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9" t="n"/>
      <c r="O1671" s="10" t="n"/>
      <c r="P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3" t="n"/>
      <c r="O1672" s="14" t="n"/>
      <c r="P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9" t="n"/>
      <c r="O1673" s="10" t="n"/>
      <c r="P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3" t="n"/>
      <c r="O1674" s="14" t="n"/>
      <c r="P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9" t="n"/>
      <c r="O1675" s="10" t="n"/>
      <c r="P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3" t="n"/>
      <c r="O1676" s="14" t="n"/>
      <c r="P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9" t="n"/>
      <c r="O1677" s="10" t="n"/>
      <c r="P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3" t="n"/>
      <c r="O1678" s="14" t="n"/>
      <c r="P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9" t="n"/>
      <c r="O1679" s="10" t="n"/>
      <c r="P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3" t="n"/>
      <c r="O1680" s="14" t="n"/>
      <c r="P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9" t="n"/>
      <c r="O1681" s="10" t="n"/>
      <c r="P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3" t="n"/>
      <c r="O1682" s="14" t="n"/>
      <c r="P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9" t="n"/>
      <c r="O1683" s="10" t="n"/>
      <c r="P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3" t="n"/>
      <c r="O1684" s="14" t="n"/>
      <c r="P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9" t="n"/>
      <c r="O1685" s="10" t="n"/>
      <c r="P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3" t="n"/>
      <c r="O1686" s="14" t="n"/>
      <c r="P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9" t="n"/>
      <c r="O1687" s="10" t="n"/>
      <c r="P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3" t="n"/>
      <c r="O1688" s="14" t="n"/>
      <c r="P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9" t="n"/>
      <c r="O1689" s="10" t="n"/>
      <c r="P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3" t="n"/>
      <c r="O1690" s="14" t="n"/>
      <c r="P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9" t="n"/>
      <c r="O1691" s="10" t="n"/>
      <c r="P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3" t="n"/>
      <c r="O1692" s="14" t="n"/>
      <c r="P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9" t="n"/>
      <c r="O1693" s="10" t="n"/>
      <c r="P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3" t="n"/>
      <c r="O1694" s="14" t="n"/>
      <c r="P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9" t="n"/>
      <c r="O1695" s="10" t="n"/>
      <c r="P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3" t="n"/>
      <c r="O1696" s="14" t="n"/>
      <c r="P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9" t="n"/>
      <c r="O1697" s="10" t="n"/>
      <c r="P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3" t="n"/>
      <c r="O1698" s="14" t="n"/>
      <c r="P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9" t="n"/>
      <c r="O1699" s="10" t="n"/>
      <c r="P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3" t="n"/>
      <c r="O1700" s="14" t="n"/>
      <c r="P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9" t="n"/>
      <c r="O1701" s="10" t="n"/>
      <c r="P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3" t="n"/>
      <c r="O1702" s="14" t="n"/>
      <c r="P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9" t="n"/>
      <c r="O1703" s="10" t="n"/>
      <c r="P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3" t="n"/>
      <c r="O1704" s="14" t="n"/>
      <c r="P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9" t="n"/>
      <c r="O1705" s="10" t="n"/>
      <c r="P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3" t="n"/>
      <c r="O1706" s="14" t="n"/>
      <c r="P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9" t="n"/>
      <c r="O1707" s="10" t="n"/>
      <c r="P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3" t="n"/>
      <c r="O1708" s="14" t="n"/>
      <c r="P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9" t="n"/>
      <c r="O1709" s="10" t="n"/>
      <c r="P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3" t="n"/>
      <c r="O1710" s="14" t="n"/>
      <c r="P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9" t="n"/>
      <c r="O1711" s="10" t="n"/>
      <c r="P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3" t="n"/>
      <c r="O1712" s="14" t="n"/>
      <c r="P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9" t="n"/>
      <c r="O1713" s="10" t="n"/>
      <c r="P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3" t="n"/>
      <c r="O1714" s="14" t="n"/>
      <c r="P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9" t="n"/>
      <c r="O1715" s="10" t="n"/>
      <c r="P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3" t="n"/>
      <c r="O1716" s="14" t="n"/>
      <c r="P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9" t="n"/>
      <c r="O1717" s="10" t="n"/>
      <c r="P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3" t="n"/>
      <c r="O1718" s="14" t="n"/>
      <c r="P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9" t="n"/>
      <c r="O1719" s="10" t="n"/>
      <c r="P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3" t="n"/>
      <c r="O1720" s="14" t="n"/>
      <c r="P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9" t="n"/>
      <c r="O1721" s="10" t="n"/>
      <c r="P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3" t="n"/>
      <c r="O1722" s="14" t="n"/>
      <c r="P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9" t="n"/>
      <c r="O1723" s="10" t="n"/>
      <c r="P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3" t="n"/>
      <c r="O1724" s="14" t="n"/>
      <c r="P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9" t="n"/>
      <c r="O1725" s="10" t="n"/>
      <c r="P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3" t="n"/>
      <c r="O1726" s="14" t="n"/>
      <c r="P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9" t="n"/>
      <c r="O1727" s="10" t="n"/>
      <c r="P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3" t="n"/>
      <c r="O1728" s="14" t="n"/>
      <c r="P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9" t="n"/>
      <c r="O1729" s="10" t="n"/>
      <c r="P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3" t="n"/>
      <c r="O1730" s="14" t="n"/>
      <c r="P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9" t="n"/>
      <c r="O1731" s="10" t="n"/>
      <c r="P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3" t="n"/>
      <c r="O1732" s="14" t="n"/>
      <c r="P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9" t="n"/>
      <c r="O1733" s="10" t="n"/>
      <c r="P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3" t="n"/>
      <c r="O1734" s="14" t="n"/>
      <c r="P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9" t="n"/>
      <c r="O1735" s="10" t="n"/>
      <c r="P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3" t="n"/>
      <c r="O1736" s="14" t="n"/>
      <c r="P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9" t="n"/>
      <c r="O1737" s="10" t="n"/>
      <c r="P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3" t="n"/>
      <c r="O1738" s="14" t="n"/>
      <c r="P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9" t="n"/>
      <c r="O1739" s="10" t="n"/>
      <c r="P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3" t="n"/>
      <c r="O1740" s="14" t="n"/>
      <c r="P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9" t="n"/>
      <c r="O1741" s="10" t="n"/>
      <c r="P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3" t="n"/>
      <c r="O1742" s="14" t="n"/>
      <c r="P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9" t="n"/>
      <c r="O1743" s="10" t="n"/>
      <c r="P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3" t="n"/>
      <c r="O1744" s="14" t="n"/>
      <c r="P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9" t="n"/>
      <c r="O1745" s="10" t="n"/>
      <c r="P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3" t="n"/>
      <c r="O1746" s="14" t="n"/>
      <c r="P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9" t="n"/>
      <c r="O1747" s="10" t="n"/>
      <c r="P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3" t="n"/>
      <c r="O1748" s="14" t="n"/>
      <c r="P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9" t="n"/>
      <c r="O1749" s="10" t="n"/>
      <c r="P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3" t="n"/>
      <c r="O1750" s="14" t="n"/>
      <c r="P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9" t="n"/>
      <c r="O1751" s="10" t="n"/>
      <c r="P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3" t="n"/>
      <c r="O1752" s="14" t="n"/>
      <c r="P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9" t="n"/>
      <c r="O1753" s="10" t="n"/>
      <c r="P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3" t="n"/>
      <c r="O1754" s="14" t="n"/>
      <c r="P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9" t="n"/>
      <c r="O1755" s="10" t="n"/>
      <c r="P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3" t="n"/>
      <c r="O1756" s="14" t="n"/>
      <c r="P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9" t="n"/>
      <c r="O1757" s="10" t="n"/>
      <c r="P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3" t="n"/>
      <c r="O1758" s="14" t="n"/>
      <c r="P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9" t="n"/>
      <c r="O1759" s="10" t="n"/>
      <c r="P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3" t="n"/>
      <c r="O1760" s="14" t="n"/>
      <c r="P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9" t="n"/>
      <c r="O1761" s="10" t="n"/>
      <c r="P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3" t="n"/>
      <c r="O1762" s="14" t="n"/>
      <c r="P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9" t="n"/>
      <c r="O1763" s="10" t="n"/>
      <c r="P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3" t="n"/>
      <c r="O1764" s="14" t="n"/>
      <c r="P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9" t="n"/>
      <c r="O1765" s="10" t="n"/>
      <c r="P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3" t="n"/>
      <c r="O1766" s="14" t="n"/>
      <c r="P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9" t="n"/>
      <c r="O1767" s="10" t="n"/>
      <c r="P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3" t="n"/>
      <c r="O1768" s="14" t="n"/>
      <c r="P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9" t="n"/>
      <c r="O1769" s="10" t="n"/>
      <c r="P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3" t="n"/>
      <c r="O1770" s="14" t="n"/>
      <c r="P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9" t="n"/>
      <c r="O1771" s="10" t="n"/>
      <c r="P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3" t="n"/>
      <c r="O1772" s="14" t="n"/>
      <c r="P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9" t="n"/>
      <c r="O1773" s="10" t="n"/>
      <c r="P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3" t="n"/>
      <c r="O1774" s="14" t="n"/>
      <c r="P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9" t="n"/>
      <c r="O1775" s="10" t="n"/>
      <c r="P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3" t="n"/>
      <c r="O1776" s="14" t="n"/>
      <c r="P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9" t="n"/>
      <c r="O1777" s="10" t="n"/>
      <c r="P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3" t="n"/>
      <c r="O1778" s="14" t="n"/>
      <c r="P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9" t="n"/>
      <c r="O1779" s="10" t="n"/>
      <c r="P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3" t="n"/>
      <c r="O1780" s="14" t="n"/>
      <c r="P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9" t="n"/>
      <c r="O1781" s="10" t="n"/>
      <c r="P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3" t="n"/>
      <c r="O1782" s="14" t="n"/>
      <c r="P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9" t="n"/>
      <c r="O1783" s="10" t="n"/>
      <c r="P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3" t="n"/>
      <c r="O1784" s="14" t="n"/>
      <c r="P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9" t="n"/>
      <c r="O1785" s="10" t="n"/>
      <c r="P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3" t="n"/>
      <c r="O1786" s="14" t="n"/>
      <c r="P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9" t="n"/>
      <c r="O1787" s="10" t="n"/>
      <c r="P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3" t="n"/>
      <c r="O1788" s="14" t="n"/>
      <c r="P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9" t="n"/>
      <c r="O1789" s="10" t="n"/>
      <c r="P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3" t="n"/>
      <c r="O1790" s="14" t="n"/>
      <c r="P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9" t="n"/>
      <c r="O1791" s="10" t="n"/>
      <c r="P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3" t="n"/>
      <c r="O1792" s="14" t="n"/>
      <c r="P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9" t="n"/>
      <c r="O1793" s="10" t="n"/>
      <c r="P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3" t="n"/>
      <c r="O1794" s="14" t="n"/>
      <c r="P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9" t="n"/>
      <c r="O1795" s="10" t="n"/>
      <c r="P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3" t="n"/>
      <c r="O1796" s="14" t="n"/>
      <c r="P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9" t="n"/>
      <c r="O1797" s="10" t="n"/>
      <c r="P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3" t="n"/>
      <c r="O1798" s="14" t="n"/>
      <c r="P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9" t="n"/>
      <c r="O1799" s="10" t="n"/>
      <c r="P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3" t="n"/>
      <c r="O1800" s="14" t="n"/>
      <c r="P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9" t="n"/>
      <c r="O1801" s="10" t="n"/>
      <c r="P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3" t="n"/>
      <c r="O1802" s="14" t="n"/>
      <c r="P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9" t="n"/>
      <c r="O1803" s="10" t="n"/>
      <c r="P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3" t="n"/>
      <c r="O1804" s="14" t="n"/>
      <c r="P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9" t="n"/>
      <c r="O1805" s="10" t="n"/>
      <c r="P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3" t="n"/>
      <c r="O1806" s="14" t="n"/>
      <c r="P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9" t="n"/>
      <c r="O1807" s="10" t="n"/>
      <c r="P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3" t="n"/>
      <c r="O1808" s="14" t="n"/>
      <c r="P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9" t="n"/>
      <c r="O1809" s="10" t="n"/>
      <c r="P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3" t="n"/>
      <c r="O1810" s="14" t="n"/>
      <c r="P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9" t="n"/>
      <c r="O1811" s="10" t="n"/>
      <c r="P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3" t="n"/>
      <c r="O1812" s="14" t="n"/>
      <c r="P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9" t="n"/>
      <c r="O1813" s="10" t="n"/>
      <c r="P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3" t="n"/>
      <c r="O1814" s="14" t="n"/>
      <c r="P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9" t="n"/>
      <c r="O1815" s="10" t="n"/>
      <c r="P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3" t="n"/>
      <c r="O1816" s="14" t="n"/>
      <c r="P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9" t="n"/>
      <c r="O1817" s="10" t="n"/>
      <c r="P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3" t="n"/>
      <c r="O1818" s="14" t="n"/>
      <c r="P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9" t="n"/>
      <c r="O1819" s="10" t="n"/>
      <c r="P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3" t="n"/>
      <c r="O1820" s="14" t="n"/>
      <c r="P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9" t="n"/>
      <c r="O1821" s="10" t="n"/>
      <c r="P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3" t="n"/>
      <c r="O1822" s="14" t="n"/>
      <c r="P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9" t="n"/>
      <c r="O1823" s="10" t="n"/>
      <c r="P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3" t="n"/>
      <c r="O1824" s="14" t="n"/>
      <c r="P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9" t="n"/>
      <c r="O1825" s="10" t="n"/>
      <c r="P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3" t="n"/>
      <c r="O1826" s="14" t="n"/>
      <c r="P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9" t="n"/>
      <c r="O1827" s="10" t="n"/>
      <c r="P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3" t="n"/>
      <c r="O1828" s="14" t="n"/>
      <c r="P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9" t="n"/>
      <c r="O1829" s="10" t="n"/>
      <c r="P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3" t="n"/>
      <c r="O1830" s="14" t="n"/>
      <c r="P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9" t="n"/>
      <c r="O1831" s="10" t="n"/>
      <c r="P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3" t="n"/>
      <c r="O1832" s="14" t="n"/>
      <c r="P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9" t="n"/>
      <c r="O1833" s="10" t="n"/>
      <c r="P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3" t="n"/>
      <c r="O1834" s="14" t="n"/>
      <c r="P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9" t="n"/>
      <c r="O1835" s="10" t="n"/>
      <c r="P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3" t="n"/>
      <c r="O1836" s="14" t="n"/>
      <c r="P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9" t="n"/>
      <c r="O1837" s="10" t="n"/>
      <c r="P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3" t="n"/>
      <c r="O1838" s="14" t="n"/>
      <c r="P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9" t="n"/>
      <c r="O1839" s="10" t="n"/>
      <c r="P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3" t="n"/>
      <c r="O1840" s="14" t="n"/>
      <c r="P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9" t="n"/>
      <c r="O1841" s="10" t="n"/>
      <c r="P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3" t="n"/>
      <c r="O1842" s="14" t="n"/>
      <c r="P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9" t="n"/>
      <c r="O1843" s="10" t="n"/>
      <c r="P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3" t="n"/>
      <c r="O1844" s="14" t="n"/>
      <c r="P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9" t="n"/>
      <c r="O1845" s="10" t="n"/>
      <c r="P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3" t="n"/>
      <c r="O1846" s="14" t="n"/>
      <c r="P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9" t="n"/>
      <c r="O1847" s="10" t="n"/>
      <c r="P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3" t="n"/>
      <c r="O1848" s="14" t="n"/>
      <c r="P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9" t="n"/>
      <c r="O1849" s="10" t="n"/>
      <c r="P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3" t="n"/>
      <c r="O1850" s="14" t="n"/>
      <c r="P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9" t="n"/>
      <c r="O1851" s="10" t="n"/>
      <c r="P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3" t="n"/>
      <c r="O1852" s="14" t="n"/>
      <c r="P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9" t="n"/>
      <c r="O1853" s="10" t="n"/>
      <c r="P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3" t="n"/>
      <c r="O1854" s="14" t="n"/>
      <c r="P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9" t="n"/>
      <c r="O1855" s="10" t="n"/>
      <c r="P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3" t="n"/>
      <c r="O1856" s="14" t="n"/>
      <c r="P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9" t="n"/>
      <c r="O1857" s="10" t="n"/>
      <c r="P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3" t="n"/>
      <c r="O1858" s="14" t="n"/>
      <c r="P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9" t="n"/>
      <c r="O1859" s="10" t="n"/>
      <c r="P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3" t="n"/>
      <c r="O1860" s="14" t="n"/>
      <c r="P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9" t="n"/>
      <c r="O1861" s="10" t="n"/>
      <c r="P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3" t="n"/>
      <c r="O1862" s="14" t="n"/>
      <c r="P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9" t="n"/>
      <c r="O1863" s="10" t="n"/>
      <c r="P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3" t="n"/>
      <c r="O1864" s="14" t="n"/>
      <c r="P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9" t="n"/>
      <c r="O1865" s="10" t="n"/>
      <c r="P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3" t="n"/>
      <c r="O1866" s="14" t="n"/>
      <c r="P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9" t="n"/>
      <c r="O1867" s="10" t="n"/>
      <c r="P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3" t="n"/>
      <c r="O1868" s="14" t="n"/>
      <c r="P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9" t="n"/>
      <c r="O1869" s="10" t="n"/>
      <c r="P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3" t="n"/>
      <c r="O1870" s="14" t="n"/>
      <c r="P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9" t="n"/>
      <c r="O1871" s="10" t="n"/>
      <c r="P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3" t="n"/>
      <c r="O1872" s="14" t="n"/>
      <c r="P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9" t="n"/>
      <c r="O1873" s="10" t="n"/>
      <c r="P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3" t="n"/>
      <c r="O1874" s="14" t="n"/>
      <c r="P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9" t="n"/>
      <c r="O1875" s="10" t="n"/>
      <c r="P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3" t="n"/>
      <c r="O1876" s="14" t="n"/>
      <c r="P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9" t="n"/>
      <c r="O1877" s="10" t="n"/>
      <c r="P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3" t="n"/>
      <c r="O1878" s="14" t="n"/>
      <c r="P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9" t="n"/>
      <c r="O1879" s="10" t="n"/>
      <c r="P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3" t="n"/>
      <c r="O1880" s="14" t="n"/>
      <c r="P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9" t="n"/>
      <c r="O1881" s="10" t="n"/>
      <c r="P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3" t="n"/>
      <c r="O1882" s="14" t="n"/>
      <c r="P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9" t="n"/>
      <c r="O1883" s="10" t="n"/>
      <c r="P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3" t="n"/>
      <c r="O1884" s="14" t="n"/>
      <c r="P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9" t="n"/>
      <c r="O1885" s="10" t="n"/>
      <c r="P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3" t="n"/>
      <c r="O1886" s="14" t="n"/>
      <c r="P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9" t="n"/>
      <c r="O1887" s="10" t="n"/>
      <c r="P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3" t="n"/>
      <c r="O1888" s="14" t="n"/>
      <c r="P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9" t="n"/>
      <c r="O1889" s="10" t="n"/>
      <c r="P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3" t="n"/>
      <c r="O1890" s="14" t="n"/>
      <c r="P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9" t="n"/>
      <c r="O1891" s="10" t="n"/>
      <c r="P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3" t="n"/>
      <c r="O1892" s="14" t="n"/>
      <c r="P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9" t="n"/>
      <c r="O1893" s="10" t="n"/>
      <c r="P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3" t="n"/>
      <c r="O1894" s="14" t="n"/>
      <c r="P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9" t="n"/>
      <c r="O1895" s="10" t="n"/>
      <c r="P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3" t="n"/>
      <c r="O1896" s="14" t="n"/>
      <c r="P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9" t="n"/>
      <c r="O1897" s="10" t="n"/>
      <c r="P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3" t="n"/>
      <c r="O1898" s="14" t="n"/>
      <c r="P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9" t="n"/>
      <c r="O1899" s="10" t="n"/>
      <c r="P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3" t="n"/>
      <c r="O1900" s="14" t="n"/>
      <c r="P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9" t="n"/>
      <c r="O1901" s="10" t="n"/>
      <c r="P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3" t="n"/>
      <c r="O1902" s="14" t="n"/>
      <c r="P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9" t="n"/>
      <c r="O1903" s="10" t="n"/>
      <c r="P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3" t="n"/>
      <c r="O1904" s="14" t="n"/>
      <c r="P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9" t="n"/>
      <c r="O1905" s="10" t="n"/>
      <c r="P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3" t="n"/>
      <c r="O1906" s="14" t="n"/>
      <c r="P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9" t="n"/>
      <c r="O1907" s="10" t="n"/>
      <c r="P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3" t="n"/>
      <c r="O1908" s="14" t="n"/>
      <c r="P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9" t="n"/>
      <c r="O1909" s="10" t="n"/>
      <c r="P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3" t="n"/>
      <c r="O1910" s="14" t="n"/>
      <c r="P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9" t="n"/>
      <c r="O1911" s="10" t="n"/>
      <c r="P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3" t="n"/>
      <c r="O1912" s="14" t="n"/>
      <c r="P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9" t="n"/>
      <c r="O1913" s="10" t="n"/>
      <c r="P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3" t="n"/>
      <c r="O1914" s="14" t="n"/>
      <c r="P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9" t="n"/>
      <c r="O1915" s="10" t="n"/>
      <c r="P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3" t="n"/>
      <c r="O1916" s="14" t="n"/>
      <c r="P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9" t="n"/>
      <c r="O1917" s="10" t="n"/>
      <c r="P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3" t="n"/>
      <c r="O1918" s="14" t="n"/>
      <c r="P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9" t="n"/>
      <c r="O1919" s="10" t="n"/>
      <c r="P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3" t="n"/>
      <c r="O1920" s="14" t="n"/>
      <c r="P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9" t="n"/>
      <c r="O1921" s="10" t="n"/>
      <c r="P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3" t="n"/>
      <c r="O1922" s="14" t="n"/>
      <c r="P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9" t="n"/>
      <c r="O1923" s="10" t="n"/>
      <c r="P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3" t="n"/>
      <c r="O1924" s="14" t="n"/>
      <c r="P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9" t="n"/>
      <c r="O1925" s="10" t="n"/>
      <c r="P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3" t="n"/>
      <c r="O1926" s="14" t="n"/>
      <c r="P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9" t="n"/>
      <c r="O1927" s="10" t="n"/>
      <c r="P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3" t="n"/>
      <c r="O1928" s="14" t="n"/>
      <c r="P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9" t="n"/>
      <c r="O1929" s="10" t="n"/>
      <c r="P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3" t="n"/>
      <c r="O1930" s="14" t="n"/>
      <c r="P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9" t="n"/>
      <c r="O1931" s="10" t="n"/>
      <c r="P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3" t="n"/>
      <c r="O1932" s="14" t="n"/>
      <c r="P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9" t="n"/>
      <c r="O1933" s="10" t="n"/>
      <c r="P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3" t="n"/>
      <c r="O1934" s="14" t="n"/>
      <c r="P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9" t="n"/>
      <c r="O1935" s="10" t="n"/>
      <c r="P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3" t="n"/>
      <c r="O1936" s="14" t="n"/>
      <c r="P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9" t="n"/>
      <c r="O1937" s="10" t="n"/>
      <c r="P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3" t="n"/>
      <c r="O1938" s="14" t="n"/>
      <c r="P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9" t="n"/>
      <c r="O1939" s="10" t="n"/>
      <c r="P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3" t="n"/>
      <c r="O1940" s="14" t="n"/>
      <c r="P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9" t="n"/>
      <c r="O1941" s="10" t="n"/>
      <c r="P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3" t="n"/>
      <c r="O1942" s="14" t="n"/>
      <c r="P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9" t="n"/>
      <c r="O1943" s="10" t="n"/>
      <c r="P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3" t="n"/>
      <c r="O1944" s="14" t="n"/>
      <c r="P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9" t="n"/>
      <c r="O1945" s="10" t="n"/>
      <c r="P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3" t="n"/>
      <c r="O1946" s="14" t="n"/>
      <c r="P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9" t="n"/>
      <c r="O1947" s="10" t="n"/>
      <c r="P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3" t="n"/>
      <c r="O1948" s="14" t="n"/>
      <c r="P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9" t="n"/>
      <c r="O1949" s="10" t="n"/>
      <c r="P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3" t="n"/>
      <c r="O1950" s="14" t="n"/>
      <c r="P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9" t="n"/>
      <c r="O1951" s="10" t="n"/>
      <c r="P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3" t="n"/>
      <c r="O1952" s="14" t="n"/>
      <c r="P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9" t="n"/>
      <c r="O1953" s="10" t="n"/>
      <c r="P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3" t="n"/>
      <c r="O1954" s="14" t="n"/>
      <c r="P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9" t="n"/>
      <c r="O1955" s="10" t="n"/>
      <c r="P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3" t="n"/>
      <c r="O1956" s="14" t="n"/>
      <c r="P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9" t="n"/>
      <c r="O1957" s="10" t="n"/>
      <c r="P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3" t="n"/>
      <c r="O1958" s="14" t="n"/>
      <c r="P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9" t="n"/>
      <c r="O1959" s="10" t="n"/>
      <c r="P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3" t="n"/>
      <c r="O1960" s="14" t="n"/>
      <c r="P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9" t="n"/>
      <c r="O1961" s="10" t="n"/>
      <c r="P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3" t="n"/>
      <c r="O1962" s="14" t="n"/>
      <c r="P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9" t="n"/>
      <c r="O1963" s="10" t="n"/>
      <c r="P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3" t="n"/>
      <c r="O1964" s="14" t="n"/>
      <c r="P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9" t="n"/>
      <c r="O1965" s="10" t="n"/>
      <c r="P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3" t="n"/>
      <c r="O1966" s="14" t="n"/>
      <c r="P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9" t="n"/>
      <c r="O1967" s="10" t="n"/>
      <c r="P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3" t="n"/>
      <c r="O1968" s="14" t="n"/>
      <c r="P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9" t="n"/>
      <c r="O1969" s="10" t="n"/>
      <c r="P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3" t="n"/>
      <c r="O1970" s="14" t="n"/>
      <c r="P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9" t="n"/>
      <c r="O1971" s="10" t="n"/>
      <c r="P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3" t="n"/>
      <c r="O1972" s="14" t="n"/>
      <c r="P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9" t="n"/>
      <c r="O1973" s="10" t="n"/>
      <c r="P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3" t="n"/>
      <c r="O1974" s="14" t="n"/>
      <c r="P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9" t="n"/>
      <c r="O1975" s="10" t="n"/>
      <c r="P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3" t="n"/>
      <c r="O1976" s="14" t="n"/>
      <c r="P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9" t="n"/>
      <c r="O1977" s="10" t="n"/>
      <c r="P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3" t="n"/>
      <c r="O1978" s="14" t="n"/>
      <c r="P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9" t="n"/>
      <c r="O1979" s="10" t="n"/>
      <c r="P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3" t="n"/>
      <c r="O1980" s="14" t="n"/>
      <c r="P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9" t="n"/>
      <c r="O1981" s="10" t="n"/>
      <c r="P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3" t="n"/>
      <c r="O1982" s="14" t="n"/>
      <c r="P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9" t="n"/>
      <c r="O1983" s="10" t="n"/>
      <c r="P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3" t="n"/>
      <c r="O1984" s="14" t="n"/>
      <c r="P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9" t="n"/>
      <c r="O1985" s="10" t="n"/>
      <c r="P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3" t="n"/>
      <c r="O1986" s="14" t="n"/>
      <c r="P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9" t="n"/>
      <c r="O1987" s="10" t="n"/>
      <c r="P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3" t="n"/>
      <c r="O1988" s="14" t="n"/>
      <c r="P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9" t="n"/>
      <c r="O1989" s="10" t="n"/>
      <c r="P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3" t="n"/>
      <c r="O1990" s="14" t="n"/>
      <c r="P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9" t="n"/>
      <c r="O1991" s="10" t="n"/>
      <c r="P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3" t="n"/>
      <c r="O1992" s="14" t="n"/>
      <c r="P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9" t="n"/>
      <c r="O1993" s="10" t="n"/>
      <c r="P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3" t="n"/>
      <c r="O1994" s="14" t="n"/>
      <c r="P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9" t="n"/>
      <c r="O1995" s="10" t="n"/>
      <c r="P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3" t="n"/>
      <c r="O1996" s="14" t="n"/>
      <c r="P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9" t="n"/>
      <c r="O1997" s="10" t="n"/>
      <c r="P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3" t="n"/>
      <c r="O1998" s="14" t="n"/>
      <c r="P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9" t="n"/>
      <c r="O1999" s="10" t="n"/>
      <c r="P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3" t="n"/>
      <c r="O2000" s="14" t="n"/>
      <c r="P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2026-04-16T02:11:01Z</dcterms:created>
  <dcterms:modified xmlns:dcterms="http://purl.org/dc/terms/" xmlns:xsi="http://www.w3.org/2001/XMLSchema-instance" xsi:type="dcterms:W3CDTF">2026-04-17T05:16:23Z</dcterms:modified>
</cp:coreProperties>
</file>