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검사기_부품출하 │ T0052604 │ KNK-T-2604-005 │ 삼성전자 │ 전장 하네스 부품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T0052604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T0052604</t>
        </is>
      </c>
      <c r="B5" s="11" t="inlineStr">
        <is>
          <t>KNK-T-2604-005</t>
        </is>
      </c>
      <c r="C5" s="12" t="inlineStr">
        <is>
          <t>전장용 하네스</t>
        </is>
      </c>
      <c r="D5" s="12" t="inlineStr">
        <is>
          <t>HRN-CAR-A</t>
        </is>
      </c>
      <c r="E5" s="12" t="inlineStr">
        <is>
          <t>경신</t>
        </is>
      </c>
      <c r="F5" s="12" t="inlineStr">
        <is>
          <t>경신전자</t>
        </is>
      </c>
      <c r="G5" s="12" t="inlineStr">
        <is>
          <t>SET</t>
        </is>
      </c>
      <c r="H5" s="12" t="inlineStr">
        <is>
          <t>KR</t>
        </is>
      </c>
      <c r="I5" s="12" t="n">
        <v>30</v>
      </c>
      <c r="J5" s="12" t="inlineStr">
        <is>
          <t>USD</t>
        </is>
      </c>
      <c r="K5" s="13" t="n">
        <v>180</v>
      </c>
      <c r="L5" s="14" t="n">
        <v>5400</v>
      </c>
      <c r="M5" s="12" t="inlineStr">
        <is>
          <t>8544</t>
        </is>
      </c>
      <c r="N5" s="24" t="n">
        <v>46106</v>
      </c>
      <c r="O5" s="12" t="inlineStr">
        <is>
          <t>입고완료</t>
        </is>
      </c>
      <c r="P5" s="24" t="n">
        <v>46114</v>
      </c>
      <c r="Q5" s="12" t="inlineStr">
        <is>
          <t>INV-T005-01</t>
        </is>
      </c>
      <c r="R5" s="12" t="n">
        <v>1</v>
      </c>
      <c r="S5" s="12" t="inlineStr">
        <is>
          <t>삼성전자</t>
        </is>
      </c>
      <c r="T5" s="12" t="inlineStr">
        <is>
          <t>수출</t>
        </is>
      </c>
      <c r="U5" s="12" t="n"/>
      <c r="V5" s="12" t="n">
        <v>1320</v>
      </c>
      <c r="W5" s="12" t="n">
        <v>18</v>
      </c>
      <c r="X5" s="24" t="n">
        <v>46122</v>
      </c>
      <c r="Y5" s="12" t="inlineStr">
        <is>
          <t>진행중</t>
        </is>
      </c>
      <c r="Z5" s="12" t="n">
        <v>0</v>
      </c>
      <c r="AA5" s="12" t="n">
        <v>10</v>
      </c>
      <c r="AB5" s="14" t="n">
        <v>3240</v>
      </c>
      <c r="AC5" s="14" t="n">
        <v>97200</v>
      </c>
      <c r="AD5" s="15" t="n">
        <v>2.454545454545455</v>
      </c>
      <c r="AE5" s="15" t="n">
        <v>73.63636363636364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T0052604</t>
        </is>
      </c>
      <c r="B6" s="16" t="inlineStr">
        <is>
          <t>KNK-T-2604-005</t>
        </is>
      </c>
      <c r="C6" s="17" t="inlineStr">
        <is>
          <t>CAN 모듈</t>
        </is>
      </c>
      <c r="D6" s="17" t="inlineStr">
        <is>
          <t>CAN-MOD</t>
        </is>
      </c>
      <c r="E6" s="17" t="inlineStr">
        <is>
          <t>Vector</t>
        </is>
      </c>
      <c r="F6" s="17" t="inlineStr">
        <is>
          <t>벡터코리아</t>
        </is>
      </c>
      <c r="G6" s="17" t="inlineStr">
        <is>
          <t>EA</t>
        </is>
      </c>
      <c r="H6" s="17" t="inlineStr">
        <is>
          <t>DE</t>
        </is>
      </c>
      <c r="I6" s="17" t="n">
        <v>50</v>
      </c>
      <c r="J6" s="17" t="inlineStr">
        <is>
          <t>USD</t>
        </is>
      </c>
      <c r="K6" s="18" t="n">
        <v>85</v>
      </c>
      <c r="L6" s="19" t="n">
        <v>4250</v>
      </c>
      <c r="M6" s="17" t="inlineStr">
        <is>
          <t>8542</t>
        </is>
      </c>
      <c r="N6" s="25" t="n">
        <v>46106</v>
      </c>
      <c r="O6" s="17" t="inlineStr">
        <is>
          <t>입고완료</t>
        </is>
      </c>
      <c r="P6" s="25" t="n">
        <v>46117</v>
      </c>
      <c r="Q6" s="17" t="inlineStr">
        <is>
          <t>INV-T005-01</t>
        </is>
      </c>
      <c r="R6" s="17" t="n">
        <v>1</v>
      </c>
      <c r="S6" s="17" t="inlineStr">
        <is>
          <t>삼성전자</t>
        </is>
      </c>
      <c r="T6" s="17" t="inlineStr">
        <is>
          <t>수출</t>
        </is>
      </c>
      <c r="U6" s="17" t="n"/>
      <c r="V6" s="17" t="n">
        <v>1320</v>
      </c>
      <c r="W6" s="17" t="n">
        <v>18</v>
      </c>
      <c r="X6" s="25" t="n">
        <v>46122</v>
      </c>
      <c r="Y6" s="17" t="inlineStr">
        <is>
          <t>진행중</t>
        </is>
      </c>
      <c r="Z6" s="17" t="n">
        <v>0</v>
      </c>
      <c r="AA6" s="17" t="n">
        <v>10</v>
      </c>
      <c r="AB6" s="19" t="n">
        <v>1530</v>
      </c>
      <c r="AC6" s="19" t="n">
        <v>76500</v>
      </c>
      <c r="AD6" s="20" t="n">
        <v>1.159090909090909</v>
      </c>
      <c r="AE6" s="20" t="n">
        <v>57.95454545454545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T0052604</t>
        </is>
      </c>
      <c r="B7" s="11" t="inlineStr">
        <is>
          <t>KNK-T-2604-005</t>
        </is>
      </c>
      <c r="C7" s="12" t="inlineStr">
        <is>
          <t>자동차용 커넥터</t>
        </is>
      </c>
      <c r="D7" s="12" t="inlineStr">
        <is>
          <t>A-CONN-8P</t>
        </is>
      </c>
      <c r="E7" s="12" t="inlineStr">
        <is>
          <t>TE</t>
        </is>
      </c>
      <c r="F7" s="12" t="inlineStr">
        <is>
          <t>TE커넥티비티</t>
        </is>
      </c>
      <c r="G7" s="12" t="inlineStr">
        <is>
          <t>EA</t>
        </is>
      </c>
      <c r="H7" s="12" t="inlineStr">
        <is>
          <t>US</t>
        </is>
      </c>
      <c r="I7" s="12" t="n">
        <v>200</v>
      </c>
      <c r="J7" s="12" t="inlineStr">
        <is>
          <t>USD</t>
        </is>
      </c>
      <c r="K7" s="13" t="n">
        <v>4.5</v>
      </c>
      <c r="L7" s="14" t="n">
        <v>900</v>
      </c>
      <c r="M7" s="12" t="inlineStr">
        <is>
          <t>8536</t>
        </is>
      </c>
      <c r="N7" s="24" t="n">
        <v>46109</v>
      </c>
      <c r="O7" s="12" t="inlineStr">
        <is>
          <t>입고대기</t>
        </is>
      </c>
      <c r="P7" s="12" t="n"/>
      <c r="Q7" s="12" t="inlineStr"/>
      <c r="R7" s="12" t="n">
        <v>1</v>
      </c>
      <c r="S7" s="12" t="inlineStr">
        <is>
          <t>삼성전자</t>
        </is>
      </c>
      <c r="T7" s="12" t="inlineStr">
        <is>
          <t>수출</t>
        </is>
      </c>
      <c r="U7" s="12" t="n"/>
      <c r="V7" s="12" t="n">
        <v>1320</v>
      </c>
      <c r="W7" s="12" t="n">
        <v>18</v>
      </c>
      <c r="X7" s="12" t="n"/>
      <c r="Y7" s="12" t="inlineStr">
        <is>
          <t>미출하</t>
        </is>
      </c>
      <c r="Z7" s="12" t="n">
        <v>0</v>
      </c>
      <c r="AA7" s="12" t="n">
        <v>10</v>
      </c>
      <c r="AB7" s="14" t="n">
        <v>81</v>
      </c>
      <c r="AC7" s="14" t="n">
        <v>16200</v>
      </c>
      <c r="AD7" s="15" t="n">
        <v>0.06136363636363636</v>
      </c>
      <c r="AE7" s="15" t="n">
        <v>12.27272727272727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T0052604</t>
        </is>
      </c>
      <c r="B8" s="16" t="inlineStr">
        <is>
          <t>KNK-T-2604-005</t>
        </is>
      </c>
      <c r="C8" s="17" t="inlineStr">
        <is>
          <t>ECU 기판</t>
        </is>
      </c>
      <c r="D8" s="17" t="inlineStr">
        <is>
          <t>ECU-V2</t>
        </is>
      </c>
      <c r="E8" s="17" t="inlineStr">
        <is>
          <t>ATS</t>
        </is>
      </c>
      <c r="F8" s="17" t="inlineStr">
        <is>
          <t>ATS</t>
        </is>
      </c>
      <c r="G8" s="17" t="inlineStr">
        <is>
          <t>EA</t>
        </is>
      </c>
      <c r="H8" s="17" t="inlineStr">
        <is>
          <t>KR</t>
        </is>
      </c>
      <c r="I8" s="17" t="n">
        <v>20</v>
      </c>
      <c r="J8" s="17" t="inlineStr">
        <is>
          <t>USD</t>
        </is>
      </c>
      <c r="K8" s="18" t="n">
        <v>95</v>
      </c>
      <c r="L8" s="19" t="n">
        <v>1900</v>
      </c>
      <c r="M8" s="17" t="inlineStr">
        <is>
          <t>8534</t>
        </is>
      </c>
      <c r="N8" s="25" t="n">
        <v>46109</v>
      </c>
      <c r="O8" s="17" t="inlineStr">
        <is>
          <t>입고완료</t>
        </is>
      </c>
      <c r="P8" s="25" t="n">
        <v>46120</v>
      </c>
      <c r="Q8" s="17" t="inlineStr">
        <is>
          <t>INV-T005-02</t>
        </is>
      </c>
      <c r="R8" s="17" t="n">
        <v>2</v>
      </c>
      <c r="S8" s="17" t="inlineStr">
        <is>
          <t>삼성전자</t>
        </is>
      </c>
      <c r="T8" s="17" t="inlineStr">
        <is>
          <t>수출</t>
        </is>
      </c>
      <c r="U8" s="17" t="n"/>
      <c r="V8" s="17" t="n">
        <v>1320</v>
      </c>
      <c r="W8" s="17" t="n">
        <v>18</v>
      </c>
      <c r="X8" s="17" t="n"/>
      <c r="Y8" s="17" t="inlineStr">
        <is>
          <t>미출하</t>
        </is>
      </c>
      <c r="Z8" s="17" t="n">
        <v>0</v>
      </c>
      <c r="AA8" s="17" t="n">
        <v>10</v>
      </c>
      <c r="AB8" s="19" t="n">
        <v>1710</v>
      </c>
      <c r="AC8" s="19" t="n">
        <v>34200</v>
      </c>
      <c r="AD8" s="20" t="n">
        <v>1.295454545454545</v>
      </c>
      <c r="AE8" s="20" t="n">
        <v>25.90909090909091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4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4" t="n"/>
      <c r="AC9" s="14" t="n"/>
      <c r="AD9" s="15" t="n"/>
      <c r="AE9" s="15" t="n"/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2026-04-14T05:16:26Z</dcterms:created>
  <dcterms:modified xmlns:dcterms="http://purl.org/dc/terms/" xmlns:xsi="http://www.w3.org/2001/XMLSchema-instance" xsi:type="dcterms:W3CDTF">2026-04-14T05:55:08Z</dcterms:modified>
</cp:coreProperties>
</file>