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9030" windowWidth="29040" windowHeight="16440" tabRatio="600" firstSheet="0" activeTab="0" autoFilterDateGrouping="1"/>
  </bookViews>
  <sheets>
    <sheet xmlns:r="http://schemas.openxmlformats.org/officeDocument/2006/relationships" name="소모품" sheetId="1" state="visible" r:id="rId1"/>
    <sheet xmlns:r="http://schemas.openxmlformats.org/officeDocument/2006/relationships" name="작성안내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3D3328"/>
      <sz val="9"/>
    </font>
    <font>
      <name val="맑은 고딕"/>
      <charset val="129"/>
      <family val="3"/>
      <color rgb="FF3D3328"/>
      <sz val="9"/>
    </font>
    <font>
      <name val="맑은 고딕"/>
      <charset val="129"/>
      <family val="3"/>
      <i val="1"/>
      <color rgb="FF6B6258"/>
      <sz val="8.5"/>
    </font>
    <font>
      <name val="맑은 고딕"/>
      <charset val="129"/>
      <family val="3"/>
      <b val="1"/>
      <color rgb="FFB01010"/>
      <sz val="13"/>
    </font>
    <font>
      <name val="맑은 고딕"/>
      <charset val="129"/>
      <family val="3"/>
      <b val="1"/>
      <color rgb="FF3D3328"/>
      <sz val="10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Times New Roman"/>
      <family val="1"/>
      <color theme="1"/>
      <sz val="12"/>
    </font>
    <font>
      <name val="맑은 고딕"/>
      <charset val="129"/>
      <family val="1"/>
      <color theme="1"/>
      <sz val="12"/>
    </font>
    <font>
      <name val="맑은 고딕"/>
      <charset val="129"/>
      <family val="3"/>
      <color rgb="FF3D3328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b val="1"/>
      <color rgb="FF3D3328"/>
      <sz val="12"/>
    </font>
    <font>
      <name val="맑은 고딕"/>
      <charset val="129"/>
      <family val="3"/>
      <b val="1"/>
      <color rgb="FFB01010"/>
      <sz val="26"/>
    </font>
    <font>
      <name val="맑은 고딕"/>
      <b val="1"/>
      <color rgb="00B01010"/>
      <sz val="13"/>
    </font>
    <font>
      <name val="맑은 고딕"/>
      <b val="1"/>
      <color rgb="003D3328"/>
      <sz val="9.5"/>
    </font>
    <font>
      <name val="맑은 고딕"/>
      <color rgb="003D3328"/>
      <sz val="9.5"/>
    </font>
    <font>
      <name val="맑은 고딕"/>
      <b val="1"/>
      <color rgb="003D3328"/>
      <sz val="11"/>
    </font>
    <font>
      <name val="맑은 고딕"/>
      <b val="1"/>
      <color rgb="003D3328"/>
      <sz val="10.5"/>
    </font>
    <font>
      <name val="맑은 고딕"/>
      <color rgb="003D3328"/>
      <sz val="9"/>
    </font>
  </fonts>
  <fills count="4">
    <fill>
      <patternFill/>
    </fill>
    <fill>
      <patternFill patternType="gray125"/>
    </fill>
    <fill>
      <patternFill patternType="solid">
        <fgColor rgb="FFF4F1E8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6" fillId="0" borderId="0"/>
    <xf numFmtId="43" fontId="6" fillId="0" borderId="0" applyAlignment="1">
      <alignment vertical="center"/>
    </xf>
    <xf numFmtId="0" fontId="6" fillId="0" borderId="0"/>
  </cellStyleXfs>
  <cellXfs count="42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center"/>
    </xf>
    <xf numFmtId="0" fontId="8" fillId="3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8" fillId="0" borderId="1" applyAlignment="1" pivotButton="0" quotePrefix="0" xfId="1">
      <alignment horizontal="center" vertical="center"/>
    </xf>
    <xf numFmtId="0" fontId="8" fillId="0" borderId="1" applyAlignment="1" pivotButton="0" quotePrefix="0" xfId="1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pivotButton="0" quotePrefix="0" xfId="0"/>
    <xf numFmtId="0" fontId="8" fillId="0" borderId="1" applyAlignment="1" pivotButton="0" quotePrefix="0" xfId="2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2" fillId="3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4" fontId="10" fillId="0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14" fontId="1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4" fontId="8" fillId="3" borderId="1" applyAlignment="1" pivotButton="0" quotePrefix="0" xfId="1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</cellXfs>
  <cellStyles count="3">
    <cellStyle name="표준" xfId="0" builtinId="0"/>
    <cellStyle name="쉼표" xfId="1" builtinId="3"/>
    <cellStyle name="Normal 78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tabSelected="1" topLeftCell="C1" zoomScale="70" zoomScaleNormal="70" workbookViewId="0">
      <pane ySplit="11" topLeftCell="A12" activePane="bottomLeft" state="frozen"/>
      <selection pane="bottomLeft" activeCell="N7" sqref="N7"/>
    </sheetView>
  </sheetViews>
  <sheetFormatPr baseColWidth="8" defaultRowHeight="16.9"/>
  <cols>
    <col width="5" customWidth="1" style="30" min="1" max="1"/>
    <col width="23.375" customWidth="1" style="30" min="2" max="2"/>
    <col width="28.75" customWidth="1" style="30" min="3" max="4"/>
    <col width="36.125" customWidth="1" style="30" min="5" max="5"/>
    <col width="44.375" customWidth="1" style="30" min="6" max="6"/>
    <col width="30.5" customWidth="1" style="30" min="7" max="7"/>
    <col width="22.125" customWidth="1" style="30" min="8" max="8"/>
    <col width="9" customWidth="1" style="5" min="9" max="9"/>
    <col width="12.75" customWidth="1" style="30" min="10" max="10"/>
    <col width="17.375" customWidth="1" style="30" min="11" max="11"/>
    <col width="21.375" customWidth="1" style="30" min="12" max="12"/>
    <col width="22.625" customWidth="1" style="30" min="13" max="13"/>
  </cols>
  <sheetData>
    <row r="1" ht="63.75" customHeight="1" s="30">
      <c r="A1" s="32" t="inlineStr">
        <is>
          <t>㈜케이엔케이 소모품 발주 요청서</t>
        </is>
      </c>
    </row>
    <row r="2" ht="22.05" customHeight="1" s="30">
      <c r="A2" s="15" t="n"/>
      <c r="B2" s="16" t="inlineStr">
        <is>
          <t>1차 고객사</t>
        </is>
      </c>
      <c r="C2" s="6" t="n"/>
      <c r="D2" s="23" t="n"/>
      <c r="E2" s="17" t="n"/>
      <c r="F2" s="18" t="n"/>
      <c r="L2" s="16" t="inlineStr">
        <is>
          <t>관리번호</t>
        </is>
      </c>
      <c r="M2" s="19" t="inlineStr">
        <is>
          <t>(시스템 자동 등록)</t>
        </is>
      </c>
    </row>
    <row r="3" ht="22.05" customHeight="1" s="30">
      <c r="A3" s="15" t="n"/>
      <c r="B3" s="16" t="inlineStr">
        <is>
          <t>2차 고객사</t>
        </is>
      </c>
      <c r="C3" s="20" t="n"/>
      <c r="D3" s="22" t="n"/>
      <c r="E3" s="17" t="n"/>
      <c r="F3" s="18" t="n"/>
      <c r="L3" s="16" t="inlineStr">
        <is>
          <t>수주번호</t>
        </is>
      </c>
      <c r="M3" s="19" t="inlineStr">
        <is>
          <t>(시스템 자동 등록)</t>
        </is>
      </c>
    </row>
    <row r="4" ht="22.05" customHeight="1" s="30">
      <c r="A4" s="15" t="n"/>
      <c r="B4" s="16" t="inlineStr">
        <is>
          <t>납품위치</t>
        </is>
      </c>
      <c r="C4" s="20" t="n"/>
      <c r="D4" s="22" t="n"/>
      <c r="E4" s="17" t="n"/>
      <c r="F4" s="18" t="n"/>
      <c r="L4" s="16" t="inlineStr">
        <is>
          <t>프로젝트명</t>
        </is>
      </c>
      <c r="M4" s="20" t="inlineStr">
        <is>
          <t>소모품</t>
        </is>
      </c>
    </row>
    <row r="5" ht="22.05" customHeight="1" s="30">
      <c r="A5" s="15" t="n"/>
      <c r="B5" s="16" t="inlineStr">
        <is>
          <t>발주일</t>
        </is>
      </c>
      <c r="C5" s="21" t="n"/>
      <c r="D5" s="24" t="n"/>
      <c r="E5" s="17" t="n"/>
      <c r="F5" s="18" t="n"/>
      <c r="L5" s="16" t="inlineStr">
        <is>
          <t>모델명</t>
        </is>
      </c>
      <c r="M5" s="20" t="n"/>
    </row>
    <row r="6" ht="22.05" customHeight="1" s="30">
      <c r="A6" s="15" t="n"/>
      <c r="B6" s="16" t="inlineStr">
        <is>
          <t>납품일</t>
        </is>
      </c>
      <c r="C6" s="21" t="n"/>
      <c r="D6" s="24" t="n"/>
      <c r="E6" s="17" t="n"/>
      <c r="F6" s="18" t="n"/>
      <c r="L6" s="16" t="inlineStr">
        <is>
          <t>장비명</t>
        </is>
      </c>
      <c r="M6" s="20" t="n"/>
    </row>
    <row r="7" ht="22.05" customHeight="1" s="30">
      <c r="A7" s="15" t="n"/>
      <c r="B7" s="16" t="inlineStr">
        <is>
          <t>고객사 담당자</t>
        </is>
      </c>
      <c r="C7" s="20" t="n"/>
      <c r="D7" s="22" t="n"/>
      <c r="E7" s="17" t="n"/>
      <c r="F7" s="18" t="n"/>
      <c r="L7" s="16" t="inlineStr">
        <is>
          <t>KNK 담당자</t>
        </is>
      </c>
      <c r="M7" s="20" t="n"/>
    </row>
    <row r="8" ht="22.05" customHeight="1" s="30">
      <c r="A8" s="15" t="n"/>
      <c r="B8" s="16" t="inlineStr">
        <is>
          <t>고객사 담당자 연락처</t>
        </is>
      </c>
      <c r="C8" s="20" t="n"/>
      <c r="D8" s="22" t="n"/>
      <c r="E8" s="17" t="n"/>
      <c r="F8" s="18" t="n"/>
      <c r="G8" s="18" t="n"/>
      <c r="H8" s="22" t="n"/>
      <c r="K8" s="17" t="n"/>
      <c r="L8" s="16" t="inlineStr">
        <is>
          <t>통화</t>
        </is>
      </c>
      <c r="M8" s="28" t="inlineStr">
        <is>
          <t>KRW</t>
        </is>
      </c>
    </row>
    <row r="9" ht="22.05" customHeight="1" s="30">
      <c r="A9" s="15" t="n"/>
      <c r="B9" s="16" t="n"/>
      <c r="C9" s="20" t="n"/>
      <c r="D9" s="22" t="n"/>
      <c r="E9" s="17" t="n"/>
      <c r="F9" s="18" t="n"/>
      <c r="G9" s="18" t="n"/>
      <c r="H9" s="22" t="n"/>
      <c r="K9" s="17" t="n"/>
      <c r="L9" s="16" t="inlineStr">
        <is>
          <t>거래구분</t>
        </is>
      </c>
      <c r="M9" s="28" t="inlineStr">
        <is>
          <t>내수</t>
        </is>
      </c>
    </row>
    <row r="10" ht="30" customHeight="1" s="30">
      <c r="A10" s="29" t="inlineStr">
        <is>
          <t>※ 아래 표에 한 줄에 한 항목씩 적어 주세요.  ‘품목명’과 ‘개수’는 꼭 채워 주시고, 적용 모델·규격·단위·요청일은 있으면 적어 주세요.  사진은 ‘사진’ 칸에 붙여넣어도 됩니다.  (가격·납기는 ㈜케이엔케이에서 정리합니다.)</t>
        </is>
      </c>
    </row>
    <row r="11" ht="30" customHeight="1" s="30">
      <c r="A11" s="26" t="inlineStr">
        <is>
          <t>NO</t>
        </is>
      </c>
      <c r="B11" s="26" t="inlineStr">
        <is>
          <t>연결 관리번호</t>
        </is>
      </c>
      <c r="C11" s="26" t="inlineStr">
        <is>
          <t>모델명</t>
        </is>
      </c>
      <c r="D11" s="26" t="inlineStr">
        <is>
          <t>장비명</t>
        </is>
      </c>
      <c r="E11" s="26" t="inlineStr">
        <is>
          <t>소모품 품명</t>
        </is>
      </c>
      <c r="F11" s="26" t="inlineStr">
        <is>
          <t>소모품 규격 (SPEC)</t>
        </is>
      </c>
      <c r="G11" s="26" t="inlineStr">
        <is>
          <t>사진(PICTURE LOCATION)</t>
        </is>
      </c>
      <c r="H11" s="26" t="inlineStr">
        <is>
          <t>사진 (PICTURE)</t>
        </is>
      </c>
      <c r="I11" s="26" t="inlineStr">
        <is>
          <t>수량</t>
        </is>
      </c>
      <c r="J11" s="26" t="inlineStr">
        <is>
          <t>단위</t>
        </is>
      </c>
      <c r="K11" s="26">
        <f>"단가 ("&amp;$M$8&amp;")"</f>
        <v/>
      </c>
      <c r="L11" s="26">
        <f>"금액 ("&amp;$M$8&amp;")"</f>
        <v/>
      </c>
      <c r="M11" s="26" t="inlineStr">
        <is>
          <t>비고</t>
        </is>
      </c>
    </row>
    <row r="12" ht="80" customHeight="1" s="30">
      <c r="A12" s="31" t="n"/>
      <c r="B12" s="31" t="n"/>
      <c r="C12" s="9" t="n"/>
      <c r="D12" s="9" t="n"/>
      <c r="E12" s="10" t="n"/>
      <c r="F12" s="11" t="n"/>
      <c r="G12" s="12" t="n"/>
      <c r="H12" s="13" t="n"/>
      <c r="I12" s="7" t="n"/>
      <c r="J12" s="7" t="n"/>
      <c r="K12" s="33" t="n"/>
      <c r="L12" s="33" t="n"/>
      <c r="M12" s="25" t="n"/>
    </row>
    <row r="13" ht="80" customHeight="1" s="30">
      <c r="A13" s="31" t="n"/>
      <c r="B13" s="31" t="n"/>
      <c r="C13" s="9" t="n"/>
      <c r="D13" s="9" t="n"/>
      <c r="E13" s="10" t="n"/>
      <c r="F13" s="11" t="n"/>
      <c r="G13" s="12" t="n"/>
      <c r="H13" s="13" t="n"/>
      <c r="I13" s="7" t="n"/>
      <c r="J13" s="7" t="n"/>
      <c r="K13" s="33" t="n"/>
      <c r="L13" s="33" t="n"/>
      <c r="M13" s="25" t="n"/>
    </row>
    <row r="14" ht="80" customHeight="1" s="30">
      <c r="A14" s="31" t="n"/>
      <c r="B14" s="31" t="n"/>
      <c r="C14" s="9" t="n"/>
      <c r="D14" s="9" t="n"/>
      <c r="E14" s="10" t="n"/>
      <c r="F14" s="10" t="n"/>
      <c r="G14" s="31" t="n"/>
      <c r="H14" s="13" t="n"/>
      <c r="I14" s="7" t="n"/>
      <c r="J14" s="7" t="n"/>
      <c r="K14" s="33" t="n"/>
      <c r="L14" s="33" t="n"/>
      <c r="M14" s="25" t="n"/>
    </row>
    <row r="15" ht="80" customHeight="1" s="30">
      <c r="A15" s="31" t="n"/>
      <c r="B15" s="31" t="n"/>
      <c r="C15" s="9" t="n"/>
      <c r="D15" s="9" t="n"/>
      <c r="E15" s="10" t="n"/>
      <c r="F15" s="10" t="n"/>
      <c r="H15" s="13" t="n"/>
      <c r="I15" s="7" t="n"/>
      <c r="J15" s="7" t="n"/>
      <c r="K15" s="33" t="n"/>
      <c r="L15" s="33" t="n"/>
      <c r="M15" s="25" t="n"/>
    </row>
    <row r="16" ht="80" customHeight="1" s="30">
      <c r="A16" s="31" t="n"/>
      <c r="B16" s="31" t="n"/>
      <c r="C16" s="9" t="n"/>
      <c r="D16" s="9" t="n"/>
      <c r="E16" s="10" t="n"/>
      <c r="F16" s="10" t="n"/>
      <c r="H16" s="13" t="n"/>
      <c r="I16" s="7" t="n"/>
      <c r="J16" s="7" t="n"/>
      <c r="K16" s="33" t="n"/>
      <c r="L16" s="33" t="n"/>
      <c r="M16" s="25" t="n"/>
    </row>
    <row r="17" ht="80" customHeight="1" s="30">
      <c r="A17" s="31" t="n"/>
      <c r="B17" s="31" t="n"/>
      <c r="C17" s="9" t="n"/>
      <c r="D17" s="9" t="n"/>
      <c r="E17" s="10" t="n"/>
      <c r="F17" s="10" t="n"/>
      <c r="G17" s="31" t="n"/>
      <c r="H17" s="13" t="n"/>
      <c r="I17" s="7" t="n"/>
      <c r="J17" s="7" t="n"/>
      <c r="K17" s="33" t="n"/>
      <c r="L17" s="33" t="n"/>
      <c r="M17" s="25" t="n"/>
    </row>
    <row r="18" ht="80" customHeight="1" s="30">
      <c r="A18" s="31" t="n"/>
      <c r="B18" s="31" t="n"/>
      <c r="C18" s="9" t="n"/>
      <c r="D18" s="9" t="n"/>
      <c r="E18" s="10" t="n"/>
      <c r="F18" s="10" t="n"/>
      <c r="H18" s="13" t="n"/>
      <c r="I18" s="7" t="n"/>
      <c r="J18" s="7" t="n"/>
      <c r="K18" s="33" t="n"/>
      <c r="L18" s="33" t="n"/>
      <c r="M18" s="25" t="n"/>
    </row>
    <row r="19" ht="80" customHeight="1" s="30">
      <c r="A19" s="31" t="n"/>
      <c r="B19" s="31" t="n"/>
      <c r="C19" s="9" t="n"/>
      <c r="D19" s="9" t="n"/>
      <c r="E19" s="10" t="n"/>
      <c r="F19" s="10" t="n"/>
      <c r="H19" s="13" t="n"/>
      <c r="I19" s="7" t="n"/>
      <c r="J19" s="7" t="n"/>
      <c r="K19" s="33" t="n"/>
      <c r="L19" s="33" t="n"/>
      <c r="M19" s="25" t="n"/>
    </row>
    <row r="20" ht="80" customHeight="1" s="30">
      <c r="A20" s="31" t="n"/>
      <c r="B20" s="31" t="n"/>
      <c r="C20" s="9" t="n"/>
      <c r="D20" s="9" t="n"/>
      <c r="E20" s="10" t="n"/>
      <c r="F20" s="14" t="n"/>
      <c r="G20" s="31" t="n"/>
      <c r="H20" s="13" t="n"/>
      <c r="I20" s="7" t="n"/>
      <c r="J20" s="7" t="n"/>
      <c r="K20" s="33" t="n"/>
      <c r="L20" s="33" t="n"/>
      <c r="M20" s="25" t="n"/>
    </row>
    <row r="21" ht="80" customHeight="1" s="30">
      <c r="A21" s="31" t="n"/>
      <c r="B21" s="31" t="n"/>
      <c r="C21" s="9" t="n"/>
      <c r="D21" s="9" t="n"/>
      <c r="E21" s="10" t="n"/>
      <c r="F21" s="14" t="n"/>
      <c r="H21" s="13" t="n"/>
      <c r="I21" s="7" t="n"/>
      <c r="J21" s="7" t="n"/>
      <c r="K21" s="33" t="n"/>
      <c r="L21" s="33" t="n"/>
      <c r="M21" s="25" t="n"/>
    </row>
    <row r="22" ht="80" customHeight="1" s="30">
      <c r="A22" s="31" t="n"/>
      <c r="B22" s="31" t="n"/>
      <c r="C22" s="9" t="n"/>
      <c r="D22" s="9" t="n"/>
      <c r="E22" s="10" t="n"/>
      <c r="F22" s="14" t="n"/>
      <c r="H22" s="13" t="n"/>
      <c r="I22" s="7" t="n"/>
      <c r="J22" s="7" t="n"/>
      <c r="K22" s="33" t="n"/>
      <c r="L22" s="33" t="n"/>
      <c r="M22" s="25" t="n"/>
    </row>
    <row r="23" ht="80" customHeight="1" s="30">
      <c r="A23" s="31" t="n"/>
      <c r="B23" s="31" t="n"/>
      <c r="C23" s="9" t="n"/>
      <c r="D23" s="9" t="n"/>
      <c r="E23" s="10" t="n"/>
      <c r="F23" s="11" t="n"/>
      <c r="G23" s="31" t="n"/>
      <c r="H23" s="13" t="n"/>
      <c r="I23" s="7" t="n"/>
      <c r="J23" s="7" t="n"/>
      <c r="K23" s="33" t="n"/>
      <c r="L23" s="33" t="n"/>
      <c r="M23" s="25" t="n"/>
    </row>
    <row r="24" ht="80" customHeight="1" s="30">
      <c r="A24" s="31" t="n"/>
      <c r="B24" s="31" t="n"/>
      <c r="C24" s="9" t="n"/>
      <c r="D24" s="9" t="n"/>
      <c r="E24" s="10" t="n"/>
      <c r="F24" s="11" t="n"/>
      <c r="H24" s="13" t="n"/>
      <c r="I24" s="7" t="n"/>
      <c r="J24" s="7" t="n"/>
      <c r="K24" s="33" t="n"/>
      <c r="L24" s="33" t="n"/>
      <c r="M24" s="25" t="n"/>
    </row>
    <row r="25" ht="80" customHeight="1" s="30">
      <c r="A25" s="31" t="n"/>
      <c r="B25" s="31" t="n"/>
      <c r="C25" s="9" t="n"/>
      <c r="D25" s="9" t="n"/>
      <c r="E25" s="10" t="n"/>
      <c r="F25" s="11" t="n"/>
      <c r="H25" s="13" t="n"/>
      <c r="I25" s="7" t="n"/>
      <c r="J25" s="7" t="n"/>
      <c r="K25" s="33" t="n"/>
      <c r="L25" s="33" t="n"/>
      <c r="M25" s="25" t="n"/>
    </row>
  </sheetData>
  <mergeCells count="2">
    <mergeCell ref="A10:J10"/>
    <mergeCell ref="A1:M1"/>
  </mergeCells>
  <dataValidations count="4">
    <dataValidation sqref="M8" showDropDown="0" showInputMessage="1" showErrorMessage="1" allowBlank="1" type="list">
      <formula1>"KRW,USD,EUR,JPY,CNY"</formula1>
    </dataValidation>
    <dataValidation sqref="M9" showDropDown="0" showInputMessage="1" showErrorMessage="1" allowBlank="1" type="list">
      <formula1>"내수,수출"</formula1>
    </dataValidation>
    <dataValidation sqref="M8" showDropDown="0" showInputMessage="0" showErrorMessage="0" allowBlank="0" type="list">
      <formula1>"KRW,USD,VND,JPY,CNY,EUR"</formula1>
    </dataValidation>
    <dataValidation sqref="M9" showDropDown="0" showInputMessage="0" showErrorMessage="0" allowBlank="0" type="list">
      <formula1>"내수,수출"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4" customWidth="1" style="30" min="1" max="1"/>
    <col width="92" customWidth="1" style="30" min="2" max="2"/>
  </cols>
  <sheetData>
    <row r="1">
      <c r="A1" s="34" t="inlineStr">
        <is>
          <t>소모품 발주 요청서 — 작성 안내  (㈜케이엔케이 / HAIST)</t>
        </is>
      </c>
      <c r="B1" s="35" t="inlineStr"/>
    </row>
    <row r="2">
      <c r="A2" s="36" t="inlineStr"/>
      <c r="B2" s="37" t="inlineStr"/>
    </row>
    <row r="3">
      <c r="A3" s="36" t="inlineStr">
        <is>
          <t>용도</t>
        </is>
      </c>
      <c r="B3" s="38" t="inlineStr">
        <is>
          <t>㈜케이엔케이가 고객사에 드리는 소모품 발주 요청 '표준 양식'입니다. 이 양식에 맞춰 작성해 회신해 주세요.</t>
        </is>
      </c>
    </row>
    <row r="4">
      <c r="A4" s="36" t="inlineStr"/>
      <c r="B4" s="37" t="inlineStr">
        <is>
          <t xml:space="preserve"> </t>
        </is>
      </c>
    </row>
    <row r="5">
      <c r="A5" s="39" t="inlineStr">
        <is>
          <t>■ 작성 순서</t>
        </is>
      </c>
      <c r="B5" t="inlineStr"/>
    </row>
    <row r="6">
      <c r="A6" s="36" t="inlineStr">
        <is>
          <t>1</t>
        </is>
      </c>
      <c r="B6" s="38" t="inlineStr">
        <is>
          <t>[소모품] 시트 12행부터 한 줄에 한 품목씩 입력하세요. (머리글은 11행)</t>
        </is>
      </c>
    </row>
    <row r="7">
      <c r="A7" s="36" t="inlineStr">
        <is>
          <t>2</t>
        </is>
      </c>
      <c r="B7" s="38" t="inlineStr">
        <is>
          <t>품명·수량은 반드시 입력. 나머지는 아래 '항목 설명'을 참고해 가능한 만큼 입력하세요.</t>
        </is>
      </c>
    </row>
    <row r="8">
      <c r="A8" s="36" t="inlineStr">
        <is>
          <t>3</t>
        </is>
      </c>
      <c r="B8" s="38" t="inlineStr">
        <is>
          <t>사진은 'PICTURE LOCATION' 칸과 'PICTURE' 칸에 각각 붙여넣으세요 (아래 설명 참고).</t>
        </is>
      </c>
    </row>
    <row r="9">
      <c r="A9" s="36" t="inlineStr">
        <is>
          <t>4</t>
        </is>
      </c>
      <c r="B9" s="38" t="inlineStr">
        <is>
          <t>단가·금액·통화·납기는 ㈜케이엔케이에서 정리하므로 비워 두셔도 됩니다.</t>
        </is>
      </c>
    </row>
    <row r="10">
      <c r="A10" s="36" t="inlineStr">
        <is>
          <t>5</t>
        </is>
      </c>
      <c r="B10" s="38" t="inlineStr">
        <is>
          <t>작성을 마치면 파일을 그대로 저장해 회신해 주세요.</t>
        </is>
      </c>
    </row>
    <row r="11">
      <c r="A11" s="36" t="inlineStr"/>
      <c r="B11" s="37" t="inlineStr">
        <is>
          <t xml:space="preserve"> </t>
        </is>
      </c>
    </row>
    <row r="12">
      <c r="A12" s="39" t="inlineStr">
        <is>
          <t>■ 항목 설명</t>
        </is>
      </c>
      <c r="B12" t="inlineStr"/>
    </row>
    <row r="13">
      <c r="A13" s="36" t="inlineStr">
        <is>
          <t>연결관리번호</t>
        </is>
      </c>
      <c r="B13" s="38" t="inlineStr">
        <is>
          <t>이 소모품이 들어가는 '기존 제작 검사기 또는 장비'의 관리번호입니다. 향후 추적을 위해 입력합니다(알면 기재).</t>
        </is>
      </c>
    </row>
    <row r="14">
      <c r="A14" s="36" t="inlineStr">
        <is>
          <t>모델명</t>
        </is>
      </c>
      <c r="B14" s="38" t="inlineStr">
        <is>
          <t>고객사 아이템(제품)의 모델명.</t>
        </is>
      </c>
    </row>
    <row r="15">
      <c r="A15" s="36" t="inlineStr">
        <is>
          <t>장비명</t>
        </is>
      </c>
      <c r="B15" s="38" t="inlineStr">
        <is>
          <t>당사(㈜케이엔케이)가 제작한 장비의 명칭.</t>
        </is>
      </c>
    </row>
    <row r="16">
      <c r="A16" s="36" t="inlineStr">
        <is>
          <t>품명 / 규격</t>
        </is>
      </c>
      <c r="B16" s="38" t="inlineStr">
        <is>
          <t>소모품의 품명 / 규격(SPEC).</t>
        </is>
      </c>
    </row>
    <row r="17">
      <c r="A17" s="36" t="inlineStr">
        <is>
          <t>사진 (PICTURE LOCATION)</t>
        </is>
      </c>
      <c r="B17" s="38" t="inlineStr">
        <is>
          <t>소모품이 포함되어 있는 '블럭 또는 부품'의 사진 (소모품이 어디에 쓰이는지 보여주는 위치 사진).</t>
        </is>
      </c>
    </row>
    <row r="18">
      <c r="A18" s="36" t="inlineStr">
        <is>
          <t>사진 (PICTURE)</t>
        </is>
      </c>
      <c r="B18" s="38" t="inlineStr">
        <is>
          <t>해당 '소모품 자체'의 사진.</t>
        </is>
      </c>
    </row>
    <row r="19">
      <c r="A19" s="36" t="inlineStr">
        <is>
          <t>수량 / 단위</t>
        </is>
      </c>
      <c r="B19" s="38" t="inlineStr">
        <is>
          <t>요청 수량 / 단위(EA 등).</t>
        </is>
      </c>
    </row>
    <row r="20">
      <c r="A20" s="36" t="inlineStr">
        <is>
          <t>단가 / 금액 / 통화 / 거래구분</t>
        </is>
      </c>
      <c r="B20" s="38" t="inlineStr">
        <is>
          <t>㈜케이엔케이에서 정리합니다. (금액은 단가×수량, 통화·거래구분은 상단 정보란 기준)</t>
        </is>
      </c>
    </row>
    <row r="21">
      <c r="A21" s="36" t="inlineStr"/>
      <c r="B21" s="37" t="inlineStr">
        <is>
          <t xml:space="preserve"> </t>
        </is>
      </c>
    </row>
    <row r="22">
      <c r="A22" s="40" t="inlineStr">
        <is>
          <t>■ 상단 정보란</t>
        </is>
      </c>
      <c r="B22" s="41" t="inlineStr">
        <is>
          <t>고객사·납품위치·발주일·납품일·고객 담당자/연락처·통화·거래구분 등을 적습니다. 관리번호·수주번호는 시스템이 자동 부여합니다.</t>
        </is>
      </c>
    </row>
    <row r="23">
      <c r="A23" s="36" t="inlineStr"/>
      <c r="B23" s="37" t="inlineStr">
        <is>
          <t xml:space="preserve"> </t>
        </is>
      </c>
    </row>
    <row r="24">
      <c r="A24" s="40" t="inlineStr">
        <is>
          <t>■ 주의</t>
        </is>
      </c>
      <c r="B24" s="41" t="inlineStr">
        <is>
          <t>머리글 행([소모품] 시트 11행)은 바꾸지 마세요 — 그대로 두면 자동으로 인식됩니다. 품목이 많으면 행을 아래로 계속 추가하셔도 됩니다.</t>
        </is>
      </c>
    </row>
    <row r="25">
      <c r="A25" s="36" t="inlineStr"/>
      <c r="B25" s="37" t="inlineStr">
        <is>
          <t xml:space="preserve"> </t>
        </is>
      </c>
    </row>
    <row r="26">
      <c r="A26" s="36" t="inlineStr">
        <is>
          <t>문의</t>
        </is>
      </c>
      <c r="B26" s="38" t="inlineStr">
        <is>
          <t>㈜케이엔케이 (HAIST) 자재·구매 담당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2026-06-07T06:07:34Z</dcterms:created>
  <dcterms:modified xmlns:dcterms="http://purl.org/dc/terms/" xmlns:xsi="http://www.w3.org/2001/XMLSchema-instance" xsi:type="dcterms:W3CDTF">2026-06-07T10:22:49Z</dcterms:modified>
  <cp:lastModifiedBy>정락 김</cp:lastModifiedBy>
</cp:coreProperties>
</file>