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</fonts>
  <fills count="14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  <fill>
      <patternFill patternType="solid">
        <fgColor rgb="000277BD"/>
      </patternFill>
    </fill>
    <fill>
      <patternFill patternType="solid">
        <fgColor rgb="00EF6C00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설계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설계 — 완료 예정일
★ 날짜 입력 (% 아님 ⚠️)
• 형식: YYYY-MM-DD  예: 2026-07-15
• 설계 작업의 ★완료 예정일★ 기입
📋 운영:
  ▸ 좌측 셀 = 진척률(%)
  ▸ 이 셀  = 설계 완료 목표일
  ▸ 진척률과 비교 → 일정 대비 진행도 추적
  ▸ 예: 7/15까지 100% 목표인데 7/10 현재 50% → 일정 빠름
• 비워두면: 일정 미정 또는 해당없음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SW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SW — 완료 예정일
★ 날짜 입력 (% 아님 ⚠️)
• 형식: YYYY-MM-DD  예: 2026-07-15
• SW 작업의 ★완료 예정일★ 기입
📋 운영:
  ▸ 좌측 셀 = 진척률(%)
  ▸ 이 셀  = SW 완료 목표일
  ▸ 진척률과 비교 → 일정 대비 진행도 추적
  ▸ 예: 7/15까지 100% 목표인데 7/10 현재 50% → 일정 빠름
• 비워두면: 일정 미정 또는 해당없음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전장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전장 — 완료 예정일
★ 날짜 입력 (% 아님 ⚠️)
• 형식: YYYY-MM-DD  예: 2026-07-15
• 전장 작업의 ★완료 예정일★ 기입
📋 운영:
  ▸ 좌측 셀 = 진척률(%)
  ▸ 이 셀  = 전장 완료 목표일
  ▸ 진척률과 비교 → 일정 대비 진행도 추적
  ▸ 예: 7/15까지 100% 목표인데 7/10 현재 50% → 일정 빠름
• 비워두면: 일정 미정 또는 해당없음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가공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가공 — 완료 예정일
★ 날짜 입력 (% 아님 ⚠️)
• 형식: YYYY-MM-DD  예: 2026-07-15
• 가공 작업의 ★완료 예정일★ 기입
📋 운영:
  ▸ 좌측 셀 = 진척률(%)
  ▸ 이 셀  = 가공 완료 목표일
  ▸ 진척률과 비교 → 일정 대비 진행도 추적
  ▸ 예: 7/15까지 100% 목표인데 7/10 현재 50% → 일정 빠름
• 비워두면: 일정 미정 또는 해당없음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조립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조립 — 완료 예정일
★ 날짜 입력 (% 아님 ⚠️)
• 형식: YYYY-MM-DD  예: 2026-07-15
• 조립 작업의 ★완료 예정일★ 기입
📋 운영:
  ▸ 좌측 셀 = 진척률(%)
  ▸ 이 셀  = 조립 완료 목표일
  ▸ 진척률과 비교 → 일정 대비 진행도 추적
  ▸ 예: 7/15까지 100% 목표인데 7/10 현재 50% → 일정 빠름
• 비워두면: 일정 미정 또는 해당없음</t>
        </r>
      </text>
    </comment>
    <comment ref="V4" authorId="0" shapeId="0">
      <text>
        <r>
          <rPr>
            <sz val="11"/>
            <rFont val="맑은 고딕"/>
            <family val="3"/>
            <charset val="129"/>
          </rPr>
          <t>▣ DRYRUN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W4" authorId="0" shapeId="0">
      <text>
        <r>
          <rPr>
            <sz val="11"/>
            <rFont val="맑은 고딕"/>
            <family val="3"/>
            <charset val="129"/>
          </rPr>
          <t>▣ DRYRUN — 완료 예정일
★ 날짜 입력 (% 아님 ⚠️)
• 형식: YYYY-MM-DD  예: 2026-07-15
• DRYRUN 작업의 ★완료 예정일★ 기입
📋 운영:
  ▸ 좌측 셀 = 진척률(%)
  ▸ 이 셀  = DRYRUN 완료 목표일
  ▸ 진척률과 비교 → 일정 대비 진행도 추적
  ▸ 예: 7/15까지 100% 목표인데 7/10 현재 50% → 일정 빠름
• 비워두면: 일정 미정 또는 해당없음</t>
        </r>
      </text>
    </comment>
    <comment ref="X4" authorId="0" shapeId="0">
      <text>
        <r>
          <rPr>
            <sz val="11"/>
            <rFont val="맑은 고딕"/>
            <family val="3"/>
            <charset val="129"/>
          </rPr>
          <t>▣ AUTORUN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Y4" authorId="0" shapeId="0">
      <text>
        <r>
          <rPr>
            <sz val="11"/>
            <rFont val="맑은 고딕"/>
            <family val="3"/>
            <charset val="129"/>
          </rPr>
          <t>▣ AUTORUN — 완료 예정일
★ 날짜 입력 (% 아님 ⚠️)
• 형식: YYYY-MM-DD  예: 2026-07-15
• AUTORUN 작업의 ★완료 예정일★ 기입
📋 운영:
  ▸ 좌측 셀 = 진척률(%)
  ▸ 이 셀  = AUTORUN 완료 목표일
  ▸ 진척률과 비교 → 일정 대비 진행도 추적
  ▸ 예: 7/15까지 100% 목표인데 7/10 현재 50% → 일정 빠름
• 비워두면: 일정 미정 또는 해당없음</t>
        </r>
      </text>
    </comment>
    <comment ref="Z4" authorId="0" shapeId="0">
      <text>
        <r>
          <rPr>
            <sz val="11"/>
            <rFont val="맑은 고딕"/>
            <family val="3"/>
            <charset val="129"/>
          </rPr>
          <t>▣ 가공 입고예정일 (베트남)
★ 날짜 입력 (% 아님 ⚠️)
• 형식: YYYY-MM-DD  예: 2026-07-15
• 베트남 가공 발주 시 ★입고 완료 예정일★ 기입
• 베트남 자체 가공 또는 외주 가공 모두 해당
📋 운영:
  ▸ 발주 시 예정일 입력
  ▸ 실제 입고일과 비교 → 지연 여부 추적</t>
        </r>
      </text>
    </comment>
    <comment ref="AA4" authorId="0" shapeId="0">
      <text>
        <r>
          <rPr>
            <sz val="11"/>
            <rFont val="맑은 고딕"/>
            <family val="3"/>
            <charset val="129"/>
          </rPr>
          <t>▣ 가공 입고일 (베트남)
★ 날짜 입력 (% 아님 ⚠️)
• 형식: YYYY-MM-DD
• 베트남 외주 가공품 실제 입고일
• 비워두면 진행중 / 입력 시 입고완료</t>
        </r>
      </text>
    </comment>
    <comment ref="AB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AC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C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7" customWidth="1" style="55" min="12" max="12"/>
    <col width="7" customWidth="1" style="55" min="13" max="13"/>
    <col width="7" customWidth="1" style="55" min="14" max="14"/>
    <col width="7" customWidth="1" style="55" min="15" max="15"/>
    <col width="7" customWidth="1" style="55" min="16" max="16"/>
    <col width="7" customWidth="1" style="55" min="17" max="17"/>
    <col width="7" customWidth="1" style="55" min="18" max="18"/>
    <col width="7" customWidth="1" style="55" min="19" max="19"/>
    <col width="7" customWidth="1" style="55" min="20" max="20"/>
    <col width="7" customWidth="1" style="55" min="21" max="21"/>
    <col width="7" customWidth="1" style="55" min="22" max="22"/>
    <col width="7" customWidth="1" style="55" min="23" max="23"/>
    <col width="7" customWidth="1" style="55" min="24" max="24"/>
    <col width="7" customWidth="1" style="55" min="25" max="25"/>
    <col width="7" customWidth="1" style="55" min="26" max="26"/>
    <col width="7" customWidth="1" style="55" min="27" max="27"/>
    <col width="10" customWidth="1" style="55" min="28" max="28"/>
    <col width="28" customWidth="1" style="55" min="29" max="29"/>
  </cols>
  <sheetData>
    <row r="1" ht="32" customHeight="1">
      <c r="A1" s="112" t="inlineStr">
        <is>
          <t>㈜케이엔케이 │ 자동화_완제품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7" t="n"/>
    </row>
    <row r="2" ht="20" customHeight="1">
      <c r="A2" s="113" t="inlineStr">
        <is>
          <t>㈜케이엔케이  |  자동화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7" t="n"/>
      <c r="AA2" s="114" t="inlineStr">
        <is>
          <t>업데이트: 2026-05-03 15:15</t>
        </is>
      </c>
      <c r="AB2" s="16" t="n"/>
      <c r="AC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4" t="inlineStr">
        <is>
          <t>PO후입력</t>
        </is>
      </c>
      <c r="N3" s="3" t="inlineStr">
        <is>
          <t>✏입력</t>
        </is>
      </c>
      <c r="O3" s="4" t="inlineStr">
        <is>
          <t>PO후입력</t>
        </is>
      </c>
      <c r="P3" s="3" t="inlineStr">
        <is>
          <t>✏입력</t>
        </is>
      </c>
      <c r="Q3" s="4" t="inlineStr">
        <is>
          <t>PO후입력</t>
        </is>
      </c>
      <c r="R3" s="3" t="inlineStr">
        <is>
          <t>✏입력</t>
        </is>
      </c>
      <c r="S3" s="4" t="inlineStr">
        <is>
          <t>PO후입력</t>
        </is>
      </c>
      <c r="T3" s="3" t="inlineStr">
        <is>
          <t>✏입력</t>
        </is>
      </c>
      <c r="U3" s="4" t="inlineStr">
        <is>
          <t>PO후입력</t>
        </is>
      </c>
      <c r="V3" s="3" t="inlineStr">
        <is>
          <t>✏입력</t>
        </is>
      </c>
      <c r="W3" s="4" t="inlineStr">
        <is>
          <t>PO후입력</t>
        </is>
      </c>
      <c r="X3" s="3" t="inlineStr">
        <is>
          <t>✏입력</t>
        </is>
      </c>
      <c r="Y3" s="4" t="inlineStr">
        <is>
          <t>PO후입력</t>
        </is>
      </c>
      <c r="Z3" s="4" t="inlineStr">
        <is>
          <t>PO후입력</t>
        </is>
      </c>
      <c r="AA3" s="4" t="inlineStr">
        <is>
          <t>PO후입력</t>
        </is>
      </c>
      <c r="AB3" s="3" t="inlineStr">
        <is>
          <t>✏선택▼</t>
        </is>
      </c>
      <c r="AC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115" t="inlineStr">
        <is>
          <t>설계</t>
        </is>
      </c>
      <c r="M4" s="115" t="inlineStr">
        <is>
          <t>예정일</t>
        </is>
      </c>
      <c r="N4" s="116" t="inlineStr">
        <is>
          <t>SW</t>
        </is>
      </c>
      <c r="O4" s="116" t="inlineStr">
        <is>
          <t>예정일</t>
        </is>
      </c>
      <c r="P4" s="115" t="inlineStr">
        <is>
          <t>전장</t>
        </is>
      </c>
      <c r="Q4" s="115" t="inlineStr">
        <is>
          <t>예정일</t>
        </is>
      </c>
      <c r="R4" s="116" t="inlineStr">
        <is>
          <t>가공</t>
        </is>
      </c>
      <c r="S4" s="116" t="inlineStr">
        <is>
          <t>예정일</t>
        </is>
      </c>
      <c r="T4" s="115" t="inlineStr">
        <is>
          <t>조립</t>
        </is>
      </c>
      <c r="U4" s="115" t="inlineStr">
        <is>
          <t>예정일</t>
        </is>
      </c>
      <c r="V4" s="116" t="inlineStr">
        <is>
          <t>DRY
RUN</t>
        </is>
      </c>
      <c r="W4" s="116" t="inlineStr">
        <is>
          <t>예정일</t>
        </is>
      </c>
      <c r="X4" s="115" t="inlineStr">
        <is>
          <t>AUTO
RUN</t>
        </is>
      </c>
      <c r="Y4" s="115" t="inlineStr">
        <is>
          <t>예정일</t>
        </is>
      </c>
      <c r="Z4" s="70" t="inlineStr">
        <is>
          <t>가공
예정일</t>
        </is>
      </c>
      <c r="AA4" s="70" t="inlineStr">
        <is>
          <t>가공
입고일</t>
        </is>
      </c>
      <c r="AB4" s="7" t="inlineStr">
        <is>
          <t>상태</t>
        </is>
      </c>
      <c r="AC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>
        <is>
          <t>해당없음</t>
        </is>
      </c>
      <c r="L5" s="11" t="n"/>
      <c r="M5" s="11" t="n"/>
      <c r="N5" s="11" t="n"/>
      <c r="O5" s="11" t="n"/>
      <c r="P5" s="11" t="n"/>
      <c r="Q5" s="11" t="n"/>
      <c r="R5" s="11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>
        <is>
          <t>해당없음</t>
        </is>
      </c>
      <c r="L6" s="15" t="n"/>
      <c r="M6" s="15" t="n"/>
      <c r="N6" s="15" t="n"/>
      <c r="O6" s="15" t="n"/>
      <c r="P6" s="15" t="n"/>
      <c r="Q6" s="15" t="n"/>
      <c r="R6" s="15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>
        <is>
          <t>해당없음</t>
        </is>
      </c>
      <c r="L7" s="11" t="n"/>
      <c r="M7" s="11" t="n"/>
      <c r="N7" s="11" t="n"/>
      <c r="O7" s="11" t="n"/>
      <c r="P7" s="11" t="n"/>
      <c r="Q7" s="11" t="n"/>
      <c r="R7" s="11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>
        <is>
          <t>해당없음</t>
        </is>
      </c>
      <c r="L8" s="15" t="n"/>
      <c r="M8" s="15" t="n"/>
      <c r="N8" s="15" t="n"/>
      <c r="O8" s="15" t="n"/>
      <c r="P8" s="15" t="n"/>
      <c r="Q8" s="15" t="n"/>
      <c r="R8" s="15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>
        <is>
          <t>해당없음</t>
        </is>
      </c>
      <c r="L9" s="11" t="n"/>
      <c r="M9" s="11" t="n"/>
      <c r="N9" s="11" t="n"/>
      <c r="O9" s="11" t="n"/>
      <c r="P9" s="11" t="n"/>
      <c r="Q9" s="11" t="n"/>
      <c r="R9" s="11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>
        <is>
          <t>해당없음</t>
        </is>
      </c>
      <c r="L10" s="15" t="n"/>
      <c r="M10" s="15" t="n"/>
      <c r="N10" s="15" t="n"/>
      <c r="O10" s="15" t="n"/>
      <c r="P10" s="15" t="n"/>
      <c r="Q10" s="15" t="n"/>
      <c r="R10" s="15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>
        <is>
          <t>해당없음</t>
        </is>
      </c>
      <c r="L11" s="11" t="n"/>
      <c r="M11" s="11" t="n"/>
      <c r="N11" s="11" t="n"/>
      <c r="O11" s="11" t="n"/>
      <c r="P11" s="11" t="n"/>
      <c r="Q11" s="11" t="n"/>
      <c r="R11" s="11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>
        <is>
          <t>해당없음</t>
        </is>
      </c>
      <c r="L12" s="15" t="n"/>
      <c r="M12" s="15" t="n"/>
      <c r="N12" s="15" t="n"/>
      <c r="O12" s="15" t="n"/>
      <c r="P12" s="15" t="n"/>
      <c r="Q12" s="15" t="n"/>
      <c r="R12" s="15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>
        <is>
          <t>해당없음</t>
        </is>
      </c>
      <c r="L13" s="11" t="n"/>
      <c r="M13" s="11" t="n"/>
      <c r="N13" s="11" t="n"/>
      <c r="O13" s="11" t="n"/>
      <c r="P13" s="11" t="n"/>
      <c r="Q13" s="11" t="n"/>
      <c r="R13" s="11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>
        <is>
          <t>해당없음</t>
        </is>
      </c>
      <c r="L14" s="15" t="n"/>
      <c r="M14" s="15" t="n"/>
      <c r="N14" s="15" t="n"/>
      <c r="O14" s="15" t="n"/>
      <c r="P14" s="15" t="n"/>
      <c r="Q14" s="15" t="n"/>
      <c r="R14" s="15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>
        <is>
          <t>해당없음</t>
        </is>
      </c>
      <c r="L15" s="11" t="n"/>
      <c r="M15" s="11" t="n"/>
      <c r="N15" s="11" t="n"/>
      <c r="O15" s="11" t="n"/>
      <c r="P15" s="11" t="n"/>
      <c r="Q15" s="11" t="n"/>
      <c r="R15" s="11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>
        <is>
          <t>해당없음</t>
        </is>
      </c>
      <c r="L16" s="15" t="n"/>
      <c r="M16" s="15" t="n"/>
      <c r="N16" s="15" t="n"/>
      <c r="O16" s="15" t="n"/>
      <c r="P16" s="15" t="n"/>
      <c r="Q16" s="15" t="n"/>
      <c r="R16" s="15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>
        <is>
          <t>해당없음</t>
        </is>
      </c>
      <c r="L17" s="11" t="n"/>
      <c r="M17" s="11" t="n"/>
      <c r="N17" s="11" t="n"/>
      <c r="O17" s="11" t="n"/>
      <c r="P17" s="11" t="n"/>
      <c r="Q17" s="11" t="n"/>
      <c r="R17" s="11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>
        <is>
          <t>해당없음</t>
        </is>
      </c>
      <c r="L18" s="15" t="n"/>
      <c r="M18" s="15" t="n"/>
      <c r="N18" s="15" t="n"/>
      <c r="O18" s="15" t="n"/>
      <c r="P18" s="15" t="n"/>
      <c r="Q18" s="15" t="n"/>
      <c r="R18" s="15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>
        <is>
          <t>해당없음</t>
        </is>
      </c>
      <c r="L19" s="11" t="n"/>
      <c r="M19" s="11" t="n"/>
      <c r="N19" s="11" t="n"/>
      <c r="O19" s="11" t="n"/>
      <c r="P19" s="11" t="n"/>
      <c r="Q19" s="11" t="n"/>
      <c r="R19" s="11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>
        <is>
          <t>해당없음</t>
        </is>
      </c>
      <c r="L20" s="15" t="n"/>
      <c r="M20" s="15" t="n"/>
      <c r="N20" s="15" t="n"/>
      <c r="O20" s="15" t="n"/>
      <c r="P20" s="15" t="n"/>
      <c r="Q20" s="15" t="n"/>
      <c r="R20" s="15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>
        <is>
          <t>해당없음</t>
        </is>
      </c>
      <c r="L21" s="11" t="n"/>
      <c r="M21" s="11" t="n"/>
      <c r="N21" s="11" t="n"/>
      <c r="O21" s="11" t="n"/>
      <c r="P21" s="11" t="n"/>
      <c r="Q21" s="11" t="n"/>
      <c r="R21" s="11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>
        <is>
          <t>해당없음</t>
        </is>
      </c>
      <c r="L22" s="15" t="n"/>
      <c r="M22" s="15" t="n"/>
      <c r="N22" s="15" t="n"/>
      <c r="O22" s="15" t="n"/>
      <c r="P22" s="15" t="n"/>
      <c r="Q22" s="15" t="n"/>
      <c r="R22" s="15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>
        <is>
          <t>해당없음</t>
        </is>
      </c>
      <c r="L23" s="11" t="n"/>
      <c r="M23" s="11" t="n"/>
      <c r="N23" s="11" t="n"/>
      <c r="O23" s="11" t="n"/>
      <c r="P23" s="11" t="n"/>
      <c r="Q23" s="11" t="n"/>
      <c r="R23" s="11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>
        <is>
          <t>해당없음</t>
        </is>
      </c>
      <c r="L24" s="15" t="n"/>
      <c r="M24" s="15" t="n"/>
      <c r="N24" s="15" t="n"/>
      <c r="O24" s="15" t="n"/>
      <c r="P24" s="15" t="n"/>
      <c r="Q24" s="15" t="n"/>
      <c r="R24" s="15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>
        <is>
          <t>해당없음</t>
        </is>
      </c>
      <c r="L25" s="11" t="n"/>
      <c r="M25" s="11" t="n"/>
      <c r="N25" s="11" t="n"/>
      <c r="O25" s="11" t="n"/>
      <c r="P25" s="11" t="n"/>
      <c r="Q25" s="11" t="n"/>
      <c r="R25" s="11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>
        <is>
          <t>해당없음</t>
        </is>
      </c>
      <c r="L26" s="15" t="n"/>
      <c r="M26" s="15" t="n"/>
      <c r="N26" s="15" t="n"/>
      <c r="O26" s="15" t="n"/>
      <c r="P26" s="15" t="n"/>
      <c r="Q26" s="15" t="n"/>
      <c r="R26" s="15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>
        <is>
          <t>해당없음</t>
        </is>
      </c>
      <c r="L27" s="11" t="n"/>
      <c r="M27" s="11" t="n"/>
      <c r="N27" s="11" t="n"/>
      <c r="O27" s="11" t="n"/>
      <c r="P27" s="11" t="n"/>
      <c r="Q27" s="11" t="n"/>
      <c r="R27" s="11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A2:AC2"/>
    <mergeCell ref="A1:AC1"/>
    <mergeCell ref="A2:Z2"/>
  </mergeCells>
  <dataValidations count="1">
    <dataValidation sqref="S5:S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2026-04-17T15:29:00Z</dcterms:created>
  <dcterms:modified xmlns:dcterms="http://purl.org/dc/terms/" xmlns:xsi="http://www.w3.org/2001/XMLSchema-instance" xsi:type="dcterms:W3CDTF">2026-05-03T06:15:36Z</dcterms:modified>
</cp:coreProperties>
</file>