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+0&quot;일&quot;;-0&quot;일&quot;;&quot;0일&quot;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E5090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4E342E"/>
      </patternFill>
    </fill>
    <fill>
      <patternFill patternType="solid">
        <fgColor rgb="0001579B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applyProtection="1" pivotButton="0" quotePrefix="0" xfId="0">
      <alignment horizontal="center" vertical="center" wrapText="1"/>
      <protection locked="0" hidden="0"/>
    </xf>
    <xf numFmtId="164" fontId="4" fillId="10" borderId="1" applyAlignment="1" applyProtection="1" pivotButton="0" quotePrefix="0" xfId="0">
      <alignment horizontal="right" vertical="center" wrapText="1"/>
      <protection locked="0" hidden="0"/>
    </xf>
    <xf numFmtId="164" fontId="4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applyProtection="1" pivotButton="0" quotePrefix="0" xfId="0">
      <alignment horizontal="center" vertical="center" wrapText="1"/>
      <protection locked="0" hidden="0"/>
    </xf>
    <xf numFmtId="164" fontId="4" fillId="11" borderId="1" applyAlignment="1" applyProtection="1" pivotButton="0" quotePrefix="0" xfId="0">
      <alignment horizontal="right" vertical="center" wrapText="1"/>
      <protection locked="0" hidden="0"/>
    </xf>
    <xf numFmtId="164" fontId="4" fillId="11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9" fontId="4" fillId="10" borderId="1" applyAlignment="1" pivotButton="0" quotePrefix="0" xfId="0">
      <alignment horizontal="center" vertical="center" wrapText="1"/>
    </xf>
    <xf numFmtId="9" fontId="4" fillId="11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5" fontId="4" fillId="11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49" fontId="4" fillId="1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49" fontId="4" fillId="11" borderId="1" applyAlignment="1" applyProtection="1" pivotButton="0" quotePrefix="0" xfId="0">
      <alignment horizontal="center" vertical="center" wrapText="1"/>
      <protection locked="0" hidden="0"/>
    </xf>
    <xf numFmtId="166" fontId="4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4" fillId="10" borderId="1" applyAlignment="1" applyProtection="1" pivotButton="0" quotePrefix="0" xfId="0">
      <alignment horizontal="left" vertical="center" wrapText="1" indent="1"/>
      <protection locked="0" hidden="0"/>
    </xf>
    <xf numFmtId="3" fontId="4" fillId="10" borderId="1" applyAlignment="1" applyProtection="1" pivotButton="0" quotePrefix="0" xfId="0">
      <alignment horizontal="center" vertical="center" wrapText="1"/>
      <protection locked="0" hidden="0"/>
    </xf>
    <xf numFmtId="164" fontId="4" fillId="10" borderId="1" applyAlignment="1" applyProtection="1" pivotButton="0" quotePrefix="0" xfId="0">
      <alignment horizontal="right" vertical="center" wrapText="1" indent="1"/>
      <protection locked="0" hidden="0"/>
    </xf>
    <xf numFmtId="164" fontId="4" fillId="10" borderId="1" applyAlignment="1" pivotButton="0" quotePrefix="0" xfId="0">
      <alignment horizontal="right" vertical="center" wrapText="1" indent="1"/>
    </xf>
    <xf numFmtId="0" fontId="4" fillId="11" borderId="1" applyAlignment="1" applyProtection="1" pivotButton="0" quotePrefix="0" xfId="0">
      <alignment horizontal="left" vertical="center" wrapText="1" indent="1"/>
      <protection locked="0" hidden="0"/>
    </xf>
    <xf numFmtId="3" fontId="4" fillId="11" borderId="1" applyAlignment="1" applyProtection="1" pivotButton="0" quotePrefix="0" xfId="0">
      <alignment horizontal="center" vertical="center" wrapText="1"/>
      <protection locked="0" hidden="0"/>
    </xf>
    <xf numFmtId="164" fontId="4" fillId="11" borderId="1" applyAlignment="1" applyProtection="1" pivotButton="0" quotePrefix="0" xfId="0">
      <alignment horizontal="right" vertical="center" wrapText="1" indent="1"/>
      <protection locked="0" hidden="0"/>
    </xf>
    <xf numFmtId="164" fontId="4" fillId="11" borderId="1" applyAlignment="1" pivotButton="0" quotePrefix="0" xfId="0">
      <alignment horizontal="right" vertical="center" wrapText="1" indent="1"/>
    </xf>
    <xf numFmtId="0" fontId="4" fillId="10" borderId="1" applyAlignment="1" pivotButton="0" quotePrefix="0" xfId="0">
      <alignment horizontal="left" vertical="center" wrapText="1" indent="1"/>
    </xf>
    <xf numFmtId="0" fontId="4" fillId="11" borderId="1" applyAlignment="1" pivotButton="0" quotePrefix="0" xfId="0">
      <alignment horizontal="left" vertical="center" wrapText="1" indent="1"/>
    </xf>
    <xf numFmtId="3" fontId="4" fillId="1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</text>
    </comment>
    <comment ref="G4" authorId="0" shapeId="0">
      <text>
        <t>▣ 모델 (장비 모델명)
• 직접 입력 (좌측 정렬)
• 예: SM-F776U PROXIMITY, IHVN-JG1
• 고객사 제품 코드 또는 내부 모델명</t>
      </text>
    </comment>
    <comment ref="H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I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J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K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L4" authorId="0" shapeId="0">
      <text>
        <t>▣ PM (Project Manager)
• 프로젝트 매니저 이름 직접 입력
• 수주확정 후 PM이 지정되면 기입
• 부서 간 조율·납기 관리 책임자</t>
      </text>
    </comment>
    <comment ref="M4" authorId="0" shapeId="0">
      <text>
        <t>▣ 수량
• 숫자 입력 (중앙 정렬, 천단위 콤마)
• 정수 또는 소수 허용
• 금액 = 수량 × 단가 (sync 시 자동 계산)</t>
      </text>
    </comment>
    <comment ref="N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O4" authorId="0" shapeId="0">
      <text>
        <t>▣ 단가 (계약 단가)
• 숫자 입력 (우측 정렬)
• 통화별 포맷 자동 적용 (₩ 또는 $)
• sync 시 금액(= 수량 × 단가) 자동 재계산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R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S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V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W4" authorId="0" shapeId="0">
      <text>
        <t>▣ 비고 (자유 메모)
• 자유 텍스트 입력 (좌측 정렬)
• 특이사항·요청사항·이슈 메모
• 대시보드 집계에는 포함되지 않음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N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O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P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Q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R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S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T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U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V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F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G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H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M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N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O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P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Q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R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출하구분
(직접 입력)</t>
      </text>
    </comment>
    <comment ref="C4" authorId="0" shapeId="0">
      <text>
        <t>▣ INV번호
(출하코드)
(직접 입력)</t>
      </text>
    </comment>
    <comment ref="D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E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F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차수/경로
(직접 입력)</t>
      </text>
    </comment>
    <comment ref="I4" authorId="0" shapeId="0">
      <text>
        <t>▣ 거래유형
(직접 입력)</t>
      </text>
    </comment>
    <comment ref="J4" authorId="0" shapeId="0">
      <text>
        <t>▣ 통관분류
(직접 입력)</t>
      </text>
    </comment>
    <comment ref="K4" authorId="0" shapeId="0">
      <text>
        <t>▣ 출하일
(직접 입력)</t>
      </text>
    </comment>
    <comment ref="L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M4" authorId="0" shapeId="0">
      <text>
        <t>▣ 환율
(직접 입력)</t>
      </text>
    </comment>
    <comment ref="N4" authorId="0" shapeId="0">
      <text>
        <t>▣ 수량
• 숫자 입력 (중앙 정렬, 천단위 콤마)
• 정수 또는 소수 허용
• 금액 = 수량 × 단가 (sync 시 자동 계산)</t>
      </text>
    </comment>
    <comment ref="O4" authorId="0" shapeId="0">
      <text>
        <t>▣ BOX수
(직접 입력)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인보이스(USD)
(직접 입력)</t>
      </text>
    </comment>
    <comment ref="R4" authorId="0" shapeId="0">
      <text>
        <t>▣ 통관상태
(직접 입력)</t>
      </text>
    </comment>
    <comment ref="S4" authorId="0" shapeId="0">
      <text>
        <t>▣ VN입고일
(직접 입력)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입고
완료
(직접 입력)</t>
      </text>
    </comment>
    <comment ref="V4" authorId="0" shapeId="0">
      <text>
        <t>▣ 출하
완료
(직접 입력)</t>
      </text>
    </comment>
    <comment ref="W4" authorId="0" shapeId="0">
      <text>
        <t>▣ 조달
진행률
(직접 입력)</t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</text>
    </comment>
    <comment ref="G4" authorId="0" shapeId="0">
      <text>
        <t>▣ 모델 (장비 모델명)
• 직접 입력 (좌측 정렬)
• 예: SM-F776U PROXIMITY, IHVN-JG1
• 고객사 제품 코드 또는 내부 모델명</t>
      </text>
    </comment>
    <comment ref="H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I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J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K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L4" authorId="0" shapeId="0">
      <text>
        <t>▣ PM (Project Manager)
• 프로젝트 매니저 이름 직접 입력
• 수주확정 후 PM이 지정되면 기입
• 부서 간 조율·납기 관리 책임자</t>
      </text>
    </comment>
    <comment ref="M4" authorId="0" shapeId="0">
      <text>
        <t>▣ 수량
• 숫자 입력 (중앙 정렬, 천단위 콤마)
• 정수 또는 소수 허용
• 금액 = 수량 × 단가 (sync 시 자동 계산)</t>
      </text>
    </comment>
    <comment ref="N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O4" authorId="0" shapeId="0">
      <text>
        <t>▣ 단가 (계약 단가)
• 숫자 입력 (우측 정렬)
• 통화별 포맷 자동 적용 (₩ 또는 $)
• sync 시 금액(= 수량 × 단가) 자동 재계산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R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S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V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W4" authorId="0" shapeId="0">
      <text>
        <t>▣ 비고 (자유 메모)
• 자유 텍스트 입력 (좌측 정렬)
• 특이사항·요청사항·이슈 메모
• 대시보드 집계에는 포함되지 않음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발행일
(직접 입력)</t>
      </text>
    </comment>
    <comment ref="G4" authorId="0" shapeId="0">
      <text>
        <t>▣ 발행사유
(직접 입력)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C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생성일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E108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18" customWidth="1" min="5" max="5"/>
    <col width="10" customWidth="1" min="6" max="6"/>
    <col width="25" customWidth="1" min="7" max="7"/>
    <col width="38" customWidth="1" min="8" max="8"/>
    <col width="10" customWidth="1" min="9" max="9"/>
    <col width="14" customWidth="1" min="10" max="10"/>
    <col width="14" customWidth="1" min="11" max="11"/>
    <col width="14" customWidth="1" min="12" max="12"/>
    <col width="8" customWidth="1" min="13" max="13"/>
    <col width="6" customWidth="1" min="14" max="14"/>
    <col width="15" customWidth="1" min="15" max="15"/>
    <col width="18" customWidth="1" min="16" max="16"/>
    <col width="12" customWidth="1" min="17" max="17"/>
    <col width="12" customWidth="1" min="18" max="18"/>
    <col width="10" customWidth="1" min="19" max="19"/>
    <col width="11" customWidth="1" min="20" max="20"/>
    <col width="9" customWidth="1" min="21" max="21"/>
    <col width="10" customWidth="1" min="22" max="22"/>
    <col width="28" customWidth="1" min="23" max="23"/>
    <col width="8" customWidth="1" min="24" max="24"/>
    <col width="10" customWidth="1" min="25" max="25"/>
    <col width="12" customWidth="1" min="26" max="26"/>
    <col width="8" customWidth="1" min="27" max="27"/>
    <col width="13" customWidth="1" min="28" max="28"/>
    <col width="8" customWidth="1" min="29" max="29"/>
    <col width="8" customWidth="1" min="30" max="30"/>
    <col width="8" customWidth="1" min="31" max="31"/>
  </cols>
  <sheetData>
    <row r="1" ht="32" customHeight="1">
      <c r="A1" s="53" t="inlineStr">
        <is>
          <t>㈜케이엔케이 │ 검사기_완제품 │ 프로젝트 등록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8" t="n"/>
    </row>
    <row r="2" ht="20" customHeight="1">
      <c r="A2" s="54" t="inlineStr">
        <is>
          <t>㈜케이엔케이 검사기 PMS   │   💡 신규 수주 입력:  Ctrl+End (입력된 데이터 마지막 행 이동) → 다음 행에 입력 → 실행_PMS(영업·PM).bat 실행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8" t="n"/>
      <c r="AE2" s="55" t="inlineStr">
        <is>
          <t>업데이트: 2026-04-18 16:13</t>
        </is>
      </c>
    </row>
    <row r="3" ht="22" customHeight="1">
      <c r="A3" s="2" t="inlineStr">
        <is>
          <t>🔒자동</t>
        </is>
      </c>
      <c r="B3" s="3" t="inlineStr">
        <is>
          <t>자동·입력</t>
        </is>
      </c>
      <c r="C3" s="2" t="inlineStr">
        <is>
          <t>🔒자동</t>
        </is>
      </c>
      <c r="D3" s="4" t="inlineStr">
        <is>
          <t>✏입력</t>
        </is>
      </c>
      <c r="E3" s="4" t="inlineStr">
        <is>
          <t>✏입력</t>
        </is>
      </c>
      <c r="F3" s="4" t="inlineStr">
        <is>
          <t>✏선택▼</t>
        </is>
      </c>
      <c r="G3" s="4" t="inlineStr">
        <is>
          <t>✏입력</t>
        </is>
      </c>
      <c r="H3" s="4" t="inlineStr">
        <is>
          <t>✏입력</t>
        </is>
      </c>
      <c r="I3" s="4" t="inlineStr">
        <is>
          <t>✏선택▼</t>
        </is>
      </c>
      <c r="J3" s="4" t="inlineStr">
        <is>
          <t>✏선택▼</t>
        </is>
      </c>
      <c r="K3" s="4" t="inlineStr">
        <is>
          <t>✏입력</t>
        </is>
      </c>
      <c r="L3" s="4" t="inlineStr">
        <is>
          <t>✏입력</t>
        </is>
      </c>
      <c r="M3" s="3" t="inlineStr">
        <is>
          <t>PO후입력</t>
        </is>
      </c>
      <c r="N3" s="3" t="inlineStr">
        <is>
          <t>PO후선택▼</t>
        </is>
      </c>
      <c r="O3" s="3" t="inlineStr">
        <is>
          <t>PO후입력</t>
        </is>
      </c>
      <c r="P3" s="2" t="inlineStr">
        <is>
          <t>🔒자동계산</t>
        </is>
      </c>
      <c r="Q3" s="3" t="inlineStr">
        <is>
          <t>PO후입력</t>
        </is>
      </c>
      <c r="R3" s="3" t="inlineStr">
        <is>
          <t>PO후입력</t>
        </is>
      </c>
      <c r="S3" s="3" t="inlineStr">
        <is>
          <t>PO후선택▼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3" t="inlineStr">
        <is>
          <t>✏메모</t>
        </is>
      </c>
      <c r="X3" s="4" t="inlineStr">
        <is>
          <t>✏선택/입력</t>
        </is>
      </c>
      <c r="Y3" s="4" t="inlineStr">
        <is>
          <t>✏선택/입력</t>
        </is>
      </c>
      <c r="Z3" s="4" t="inlineStr">
        <is>
          <t>✏선택/입력</t>
        </is>
      </c>
      <c r="AA3" s="4" t="inlineStr">
        <is>
          <t>✏선택/입력</t>
        </is>
      </c>
      <c r="AB3" s="4" t="inlineStr">
        <is>
          <t>✏선택/입력</t>
        </is>
      </c>
      <c r="AC3" s="4" t="inlineStr">
        <is>
          <t>✏선택/입력</t>
        </is>
      </c>
      <c r="AD3" s="4" t="inlineStr">
        <is>
          <t>✏선택/입력</t>
        </is>
      </c>
      <c r="AE3" s="4" t="inlineStr">
        <is>
          <t>✏선택/입력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6" t="inlineStr">
        <is>
          <t>고객사</t>
        </is>
      </c>
      <c r="E4" s="6" t="inlineStr">
        <is>
          <t>고객사
담당자</t>
        </is>
      </c>
      <c r="F4" s="6" t="inlineStr">
        <is>
          <t>제품구분</t>
        </is>
      </c>
      <c r="G4" s="6" t="inlineStr">
        <is>
          <t>모델</t>
        </is>
      </c>
      <c r="H4" s="6" t="inlineStr">
        <is>
          <t>품명</t>
        </is>
      </c>
      <c r="I4" s="6" t="inlineStr">
        <is>
          <t>PO유형</t>
        </is>
      </c>
      <c r="J4" s="6" t="inlineStr">
        <is>
          <t>영업단계</t>
        </is>
      </c>
      <c r="K4" s="6" t="inlineStr">
        <is>
          <t>담당영업</t>
        </is>
      </c>
      <c r="L4" s="6" t="inlineStr">
        <is>
          <t>PM</t>
        </is>
      </c>
      <c r="M4" s="7" t="inlineStr">
        <is>
          <t>수량</t>
        </is>
      </c>
      <c r="N4" s="7" t="inlineStr">
        <is>
          <t>통화</t>
        </is>
      </c>
      <c r="O4" s="7" t="inlineStr">
        <is>
          <t>단가</t>
        </is>
      </c>
      <c r="P4" s="7" t="inlineStr">
        <is>
          <t>금액</t>
        </is>
      </c>
      <c r="Q4" s="7" t="inlineStr">
        <is>
          <t>수주일</t>
        </is>
      </c>
      <c r="R4" s="7" t="inlineStr">
        <is>
          <t>납기일</t>
        </is>
      </c>
      <c r="S4" s="8" t="inlineStr">
        <is>
          <t>출하경로</t>
        </is>
      </c>
      <c r="T4" s="8" t="inlineStr">
        <is>
          <t>전체
진척률(%)</t>
        </is>
      </c>
      <c r="U4" s="8" t="inlineStr">
        <is>
          <t>D-day</t>
        </is>
      </c>
      <c r="V4" s="8" t="inlineStr">
        <is>
          <t>진행상태</t>
        </is>
      </c>
      <c r="W4" s="8" t="inlineStr">
        <is>
          <t>비고</t>
        </is>
      </c>
      <c r="X4" s="9" t="inlineStr">
        <is>
          <t>설계팀</t>
        </is>
      </c>
      <c r="Y4" s="9" t="inlineStr">
        <is>
          <t>검사기팀</t>
        </is>
      </c>
      <c r="Z4" s="9" t="inlineStr">
        <is>
          <t>개발혁신팀</t>
        </is>
      </c>
      <c r="AA4" s="9" t="inlineStr">
        <is>
          <t>품질팀</t>
        </is>
      </c>
      <c r="AB4" s="9" t="inlineStr">
        <is>
          <t>제조기술1팀</t>
        </is>
      </c>
      <c r="AC4" s="9" t="inlineStr">
        <is>
          <t>구매팀</t>
        </is>
      </c>
      <c r="AD4" s="9" t="inlineStr">
        <is>
          <t>가공팀</t>
        </is>
      </c>
      <c r="AE4" s="9" t="inlineStr">
        <is>
          <t>베트남</t>
        </is>
      </c>
    </row>
    <row r="5" ht="22" customHeight="1">
      <c r="A5" s="10" t="n">
        <v>1</v>
      </c>
      <c r="B5" s="11" t="inlineStr">
        <is>
          <t>008T2604</t>
        </is>
      </c>
      <c r="C5" s="10" t="inlineStr">
        <is>
          <t>T-260407-3</t>
        </is>
      </c>
      <c r="D5" s="11" t="inlineStr">
        <is>
          <t>드림텍</t>
        </is>
      </c>
      <c r="E5" s="11" t="inlineStr">
        <is>
          <t>고근혁 프로</t>
        </is>
      </c>
      <c r="F5" s="11" t="n"/>
      <c r="G5" s="36" t="inlineStr">
        <is>
          <t>WATCH9 HRM</t>
        </is>
      </c>
      <c r="H5" s="36" t="inlineStr">
        <is>
          <t>낙하 JIG</t>
        </is>
      </c>
      <c r="I5" s="11" t="inlineStr">
        <is>
          <t>신규</t>
        </is>
      </c>
      <c r="J5" s="11" t="inlineStr">
        <is>
          <t>수주확정</t>
        </is>
      </c>
      <c r="K5" s="11" t="inlineStr">
        <is>
          <t>이현</t>
        </is>
      </c>
      <c r="L5" s="11" t="n"/>
      <c r="M5" s="37" t="n">
        <v>8</v>
      </c>
      <c r="N5" s="11" t="inlineStr">
        <is>
          <t>KRW</t>
        </is>
      </c>
      <c r="O5" s="38" t="n">
        <v>380000</v>
      </c>
      <c r="P5" s="39" t="n">
        <v>3040000</v>
      </c>
      <c r="Q5" s="29" t="inlineStr">
        <is>
          <t>2026-04-07</t>
        </is>
      </c>
      <c r="R5" s="29" t="inlineStr">
        <is>
          <t>2026-04-16</t>
        </is>
      </c>
      <c r="S5" s="11" t="n"/>
      <c r="T5" s="23" t="n"/>
      <c r="U5" s="30" t="n">
        <v>2</v>
      </c>
      <c r="V5" s="10" t="inlineStr">
        <is>
          <t>진행중</t>
        </is>
      </c>
      <c r="W5" s="36" t="n"/>
      <c r="X5" s="11" t="n"/>
      <c r="Y5" s="11" t="n"/>
      <c r="Z5" s="11" t="n"/>
      <c r="AA5" s="11" t="n"/>
      <c r="AB5" s="11" t="n"/>
      <c r="AC5" s="11" t="n"/>
      <c r="AD5" s="11" t="n"/>
      <c r="AE5" s="11" t="n"/>
    </row>
    <row r="6" ht="22" customHeight="1">
      <c r="A6" s="14" t="n">
        <v>2</v>
      </c>
      <c r="B6" s="15" t="inlineStr">
        <is>
          <t>005T2603</t>
        </is>
      </c>
      <c r="C6" s="14" t="inlineStr">
        <is>
          <t>T-260303</t>
        </is>
      </c>
      <c r="D6" s="15" t="inlineStr">
        <is>
          <t>드림텍</t>
        </is>
      </c>
      <c r="E6" s="15" t="inlineStr">
        <is>
          <t>이병윤 프로</t>
        </is>
      </c>
      <c r="F6" s="15" t="n"/>
      <c r="G6" s="40" t="inlineStr">
        <is>
          <t>SM-F976 GND PCB</t>
        </is>
      </c>
      <c r="H6" s="40" t="inlineStr">
        <is>
          <t>ARRAY 기능 검사기 (전용케이스)</t>
        </is>
      </c>
      <c r="I6" s="15" t="inlineStr">
        <is>
          <t>신규</t>
        </is>
      </c>
      <c r="J6" s="15" t="inlineStr">
        <is>
          <t>수주확정</t>
        </is>
      </c>
      <c r="K6" s="15" t="inlineStr">
        <is>
          <t>이현</t>
        </is>
      </c>
      <c r="L6" s="15" t="n"/>
      <c r="M6" s="41" t="n">
        <v>1</v>
      </c>
      <c r="N6" s="15" t="inlineStr">
        <is>
          <t>KRW</t>
        </is>
      </c>
      <c r="O6" s="42" t="n">
        <v>21800000</v>
      </c>
      <c r="P6" s="43" t="n">
        <v>21800000</v>
      </c>
      <c r="Q6" s="31" t="inlineStr">
        <is>
          <t>2026-03-03</t>
        </is>
      </c>
      <c r="R6" s="31" t="inlineStr">
        <is>
          <t>2026-04-16</t>
        </is>
      </c>
      <c r="S6" s="15" t="n"/>
      <c r="T6" s="24" t="n"/>
      <c r="U6" s="32" t="n">
        <v>2</v>
      </c>
      <c r="V6" s="14" t="inlineStr">
        <is>
          <t>진행중</t>
        </is>
      </c>
      <c r="W6" s="40" t="n"/>
      <c r="X6" s="15" t="n"/>
      <c r="Y6" s="15" t="n"/>
      <c r="Z6" s="15" t="n"/>
      <c r="AA6" s="15" t="n"/>
      <c r="AB6" s="15" t="n"/>
      <c r="AC6" s="15" t="n"/>
      <c r="AD6" s="15" t="n"/>
      <c r="AE6" s="15" t="n"/>
    </row>
    <row r="7" ht="22" customHeight="1">
      <c r="A7" s="10" t="n">
        <v>3</v>
      </c>
      <c r="B7" s="11" t="inlineStr">
        <is>
          <t>005T2603</t>
        </is>
      </c>
      <c r="C7" s="10" t="inlineStr">
        <is>
          <t>T-260303-2</t>
        </is>
      </c>
      <c r="D7" s="11" t="inlineStr">
        <is>
          <t>드림텍</t>
        </is>
      </c>
      <c r="E7" s="11" t="inlineStr">
        <is>
          <t>이병윤 프로</t>
        </is>
      </c>
      <c r="F7" s="11" t="n"/>
      <c r="G7" s="36" t="inlineStr">
        <is>
          <t>SM-F976 GND PCB</t>
        </is>
      </c>
      <c r="H7" s="36" t="inlineStr">
        <is>
          <t>ARRAY 기능 검사기 (전용케이스)</t>
        </is>
      </c>
      <c r="I7" s="11" t="inlineStr">
        <is>
          <t>신규</t>
        </is>
      </c>
      <c r="J7" s="11" t="inlineStr">
        <is>
          <t>수주확정</t>
        </is>
      </c>
      <c r="K7" s="11" t="inlineStr">
        <is>
          <t>이현</t>
        </is>
      </c>
      <c r="L7" s="11" t="n"/>
      <c r="M7" s="37" t="n">
        <v>1</v>
      </c>
      <c r="N7" s="11" t="inlineStr">
        <is>
          <t>KRW</t>
        </is>
      </c>
      <c r="O7" s="38" t="n">
        <v>19040000</v>
      </c>
      <c r="P7" s="39" t="n">
        <v>19040000</v>
      </c>
      <c r="Q7" s="29" t="inlineStr">
        <is>
          <t>2026-03-03</t>
        </is>
      </c>
      <c r="R7" s="29" t="inlineStr">
        <is>
          <t>2026-04-16</t>
        </is>
      </c>
      <c r="S7" s="11" t="n"/>
      <c r="T7" s="10" t="n"/>
      <c r="U7" s="30" t="n">
        <v>2</v>
      </c>
      <c r="V7" s="10" t="inlineStr">
        <is>
          <t>진행중</t>
        </is>
      </c>
      <c r="W7" s="36" t="n"/>
      <c r="X7" s="11" t="n"/>
      <c r="Y7" s="11" t="n"/>
      <c r="Z7" s="11" t="n"/>
      <c r="AA7" s="11" t="n"/>
      <c r="AB7" s="11" t="n"/>
      <c r="AC7" s="11" t="n"/>
      <c r="AD7" s="11" t="n"/>
      <c r="AE7" s="11" t="n"/>
    </row>
    <row r="8" ht="22" customHeight="1">
      <c r="A8" s="14" t="n">
        <v>4</v>
      </c>
      <c r="B8" s="15" t="inlineStr">
        <is>
          <t>005T2603</t>
        </is>
      </c>
      <c r="C8" s="14" t="inlineStr">
        <is>
          <t>T-260318</t>
        </is>
      </c>
      <c r="D8" s="15" t="inlineStr">
        <is>
          <t>드림텍</t>
        </is>
      </c>
      <c r="E8" s="15" t="inlineStr">
        <is>
          <t>이병윤 프로</t>
        </is>
      </c>
      <c r="F8" s="15" t="n"/>
      <c r="G8" s="40" t="inlineStr">
        <is>
          <t>SM-F976 GND PCB</t>
        </is>
      </c>
      <c r="H8" s="40" t="inlineStr">
        <is>
          <t>ARRAY 기능 검사기 (전용케이스) Modify</t>
        </is>
      </c>
      <c r="I8" s="15" t="inlineStr">
        <is>
          <t>수정</t>
        </is>
      </c>
      <c r="J8" s="15" t="inlineStr">
        <is>
          <t>수주확정</t>
        </is>
      </c>
      <c r="K8" s="15" t="inlineStr">
        <is>
          <t>이현</t>
        </is>
      </c>
      <c r="L8" s="15" t="n"/>
      <c r="M8" s="41" t="n">
        <v>1</v>
      </c>
      <c r="N8" s="15" t="inlineStr">
        <is>
          <t>KRW</t>
        </is>
      </c>
      <c r="O8" s="42" t="n">
        <v>2730000</v>
      </c>
      <c r="P8" s="43" t="n">
        <v>2730000</v>
      </c>
      <c r="Q8" s="31" t="inlineStr">
        <is>
          <t>2026-03-18</t>
        </is>
      </c>
      <c r="R8" s="31" t="inlineStr">
        <is>
          <t>2026-04-16</t>
        </is>
      </c>
      <c r="S8" s="15" t="n"/>
      <c r="T8" s="14" t="n"/>
      <c r="U8" s="32" t="n">
        <v>2</v>
      </c>
      <c r="V8" s="14" t="inlineStr">
        <is>
          <t>진행중</t>
        </is>
      </c>
      <c r="W8" s="40" t="n"/>
      <c r="X8" s="15" t="n"/>
      <c r="Y8" s="15" t="n"/>
      <c r="Z8" s="15" t="n"/>
      <c r="AA8" s="15" t="n"/>
      <c r="AB8" s="15" t="n"/>
      <c r="AC8" s="15" t="n"/>
      <c r="AD8" s="15" t="n"/>
      <c r="AE8" s="15" t="n"/>
    </row>
    <row r="9" ht="22" customHeight="1">
      <c r="A9" s="10" t="n">
        <v>5</v>
      </c>
      <c r="B9" s="11" t="inlineStr">
        <is>
          <t>005T2603</t>
        </is>
      </c>
      <c r="C9" s="10" t="inlineStr">
        <is>
          <t>T-260409-2</t>
        </is>
      </c>
      <c r="D9" s="11" t="inlineStr">
        <is>
          <t>드림텍</t>
        </is>
      </c>
      <c r="E9" s="11" t="inlineStr">
        <is>
          <t>이병윤 프로</t>
        </is>
      </c>
      <c r="F9" s="11" t="n"/>
      <c r="G9" s="36" t="inlineStr">
        <is>
          <t>SM-F976 GND PCB</t>
        </is>
      </c>
      <c r="H9" s="36" t="inlineStr">
        <is>
          <t>ARRAY 기능 검사기 (전용케이스) Modify</t>
        </is>
      </c>
      <c r="I9" s="11" t="inlineStr">
        <is>
          <t>수정</t>
        </is>
      </c>
      <c r="J9" s="11" t="inlineStr">
        <is>
          <t>수주확정</t>
        </is>
      </c>
      <c r="K9" s="11" t="inlineStr">
        <is>
          <t>이현</t>
        </is>
      </c>
      <c r="L9" s="11" t="n"/>
      <c r="M9" s="37" t="n">
        <v>1</v>
      </c>
      <c r="N9" s="11" t="inlineStr">
        <is>
          <t>KRW</t>
        </is>
      </c>
      <c r="O9" s="38" t="n">
        <v>712000</v>
      </c>
      <c r="P9" s="39" t="n">
        <v>712000</v>
      </c>
      <c r="Q9" s="29" t="inlineStr">
        <is>
          <t>2026-04-09</t>
        </is>
      </c>
      <c r="R9" s="29" t="inlineStr">
        <is>
          <t>2026-04-16</t>
        </is>
      </c>
      <c r="S9" s="11" t="n"/>
      <c r="T9" s="10" t="n"/>
      <c r="U9" s="30" t="n">
        <v>2</v>
      </c>
      <c r="V9" s="10" t="inlineStr">
        <is>
          <t>진행중</t>
        </is>
      </c>
      <c r="W9" s="36" t="n"/>
      <c r="X9" s="11" t="n"/>
      <c r="Y9" s="11" t="n"/>
      <c r="Z9" s="11" t="n"/>
      <c r="AA9" s="11" t="n"/>
      <c r="AB9" s="11" t="n"/>
      <c r="AC9" s="11" t="n"/>
      <c r="AD9" s="11" t="n"/>
      <c r="AE9" s="11" t="n"/>
    </row>
    <row r="10" ht="22" customHeight="1">
      <c r="A10" s="14" t="n">
        <v>6</v>
      </c>
      <c r="B10" s="15" t="inlineStr">
        <is>
          <t>003T2601</t>
        </is>
      </c>
      <c r="C10" s="14" t="inlineStr">
        <is>
          <t>T-260409-3</t>
        </is>
      </c>
      <c r="D10" s="15" t="inlineStr">
        <is>
          <t>드림텍</t>
        </is>
      </c>
      <c r="E10" s="15" t="inlineStr">
        <is>
          <t>배세준 주임</t>
        </is>
      </c>
      <c r="F10" s="15" t="n"/>
      <c r="G10" s="40" t="inlineStr">
        <is>
          <t>SM-F776U PROXIMITY</t>
        </is>
      </c>
      <c r="H10" s="40" t="inlineStr">
        <is>
          <t>기능검사기 MODIFY</t>
        </is>
      </c>
      <c r="I10" s="15" t="inlineStr">
        <is>
          <t>수정</t>
        </is>
      </c>
      <c r="J10" s="15" t="inlineStr">
        <is>
          <t>수주확정</t>
        </is>
      </c>
      <c r="K10" s="15" t="inlineStr">
        <is>
          <t>이현</t>
        </is>
      </c>
      <c r="L10" s="15" t="n"/>
      <c r="M10" s="41" t="n">
        <v>1</v>
      </c>
      <c r="N10" s="15" t="inlineStr">
        <is>
          <t>KRW</t>
        </is>
      </c>
      <c r="O10" s="42" t="n">
        <v>769000</v>
      </c>
      <c r="P10" s="43" t="n">
        <v>769000</v>
      </c>
      <c r="Q10" s="31" t="inlineStr">
        <is>
          <t>2026-04-09</t>
        </is>
      </c>
      <c r="R10" s="31" t="inlineStr">
        <is>
          <t>2026-04-16</t>
        </is>
      </c>
      <c r="S10" s="15" t="n"/>
      <c r="T10" s="24" t="n"/>
      <c r="U10" s="32" t="n">
        <v>2</v>
      </c>
      <c r="V10" s="14" t="inlineStr">
        <is>
          <t>진행중</t>
        </is>
      </c>
      <c r="W10" s="40" t="n"/>
      <c r="X10" s="15" t="n"/>
      <c r="Y10" s="15" t="n"/>
      <c r="Z10" s="15" t="n"/>
      <c r="AA10" s="15" t="n"/>
      <c r="AB10" s="15" t="n"/>
      <c r="AC10" s="15" t="n"/>
      <c r="AD10" s="15" t="n"/>
      <c r="AE10" s="15" t="n"/>
    </row>
    <row r="11" ht="22" customHeight="1">
      <c r="A11" s="10" t="n">
        <v>7</v>
      </c>
      <c r="B11" s="11" t="inlineStr">
        <is>
          <t>015T2512</t>
        </is>
      </c>
      <c r="C11" s="10" t="inlineStr">
        <is>
          <t>T-260410-2</t>
        </is>
      </c>
      <c r="D11" s="11" t="inlineStr">
        <is>
          <t>드림텍</t>
        </is>
      </c>
      <c r="E11" s="11" t="inlineStr">
        <is>
          <t>배세준 주임</t>
        </is>
      </c>
      <c r="F11" s="11" t="n"/>
      <c r="G11" s="36" t="inlineStr">
        <is>
          <t>SM-A576B SUB</t>
        </is>
      </c>
      <c r="H11" s="36" t="inlineStr">
        <is>
          <t>기능검사기(UK4S) MODIFY</t>
        </is>
      </c>
      <c r="I11" s="11" t="inlineStr">
        <is>
          <t>수정</t>
        </is>
      </c>
      <c r="J11" s="11" t="inlineStr">
        <is>
          <t>수주확정</t>
        </is>
      </c>
      <c r="K11" s="11" t="inlineStr">
        <is>
          <t>이현</t>
        </is>
      </c>
      <c r="L11" s="11" t="n"/>
      <c r="M11" s="37" t="n">
        <v>12</v>
      </c>
      <c r="N11" s="11" t="inlineStr">
        <is>
          <t>KRW</t>
        </is>
      </c>
      <c r="O11" s="38" t="n">
        <v>152000</v>
      </c>
      <c r="P11" s="39" t="n">
        <v>1824000</v>
      </c>
      <c r="Q11" s="29" t="inlineStr">
        <is>
          <t>2026-04-10</t>
        </is>
      </c>
      <c r="R11" s="29" t="inlineStr">
        <is>
          <t>2026-04-16</t>
        </is>
      </c>
      <c r="S11" s="11" t="n"/>
      <c r="T11" s="23" t="n"/>
      <c r="U11" s="30" t="n">
        <v>2</v>
      </c>
      <c r="V11" s="10" t="inlineStr">
        <is>
          <t>진행중</t>
        </is>
      </c>
      <c r="W11" s="36" t="n"/>
      <c r="X11" s="11" t="n"/>
      <c r="Y11" s="11" t="n"/>
      <c r="Z11" s="11" t="n"/>
      <c r="AA11" s="11" t="n"/>
      <c r="AB11" s="11" t="n"/>
      <c r="AC11" s="11" t="n"/>
      <c r="AD11" s="11" t="n"/>
      <c r="AE11" s="11" t="n"/>
    </row>
    <row r="12" ht="22" customHeight="1">
      <c r="A12" s="14" t="n">
        <v>8</v>
      </c>
      <c r="B12" s="15" t="inlineStr">
        <is>
          <t>015T2512</t>
        </is>
      </c>
      <c r="C12" s="14" t="inlineStr">
        <is>
          <t>T-260410-3</t>
        </is>
      </c>
      <c r="D12" s="15" t="inlineStr">
        <is>
          <t>드림텍</t>
        </is>
      </c>
      <c r="E12" s="15" t="inlineStr">
        <is>
          <t>배세준 주임</t>
        </is>
      </c>
      <c r="F12" s="15" t="n"/>
      <c r="G12" s="40" t="inlineStr">
        <is>
          <t>SM-A576B SUB</t>
        </is>
      </c>
      <c r="H12" s="40" t="inlineStr">
        <is>
          <t>기능검사기(UK4S) MODIFY</t>
        </is>
      </c>
      <c r="I12" s="15" t="inlineStr">
        <is>
          <t>수정</t>
        </is>
      </c>
      <c r="J12" s="15" t="inlineStr">
        <is>
          <t>수주확정</t>
        </is>
      </c>
      <c r="K12" s="15" t="inlineStr">
        <is>
          <t>이현</t>
        </is>
      </c>
      <c r="L12" s="15" t="n"/>
      <c r="M12" s="41" t="n">
        <v>1</v>
      </c>
      <c r="N12" s="15" t="inlineStr">
        <is>
          <t>KRW</t>
        </is>
      </c>
      <c r="O12" s="42" t="n">
        <v>313000</v>
      </c>
      <c r="P12" s="43" t="n">
        <v>313000</v>
      </c>
      <c r="Q12" s="31" t="inlineStr">
        <is>
          <t>2026-04-10</t>
        </is>
      </c>
      <c r="R12" s="31" t="inlineStr">
        <is>
          <t>2026-04-16</t>
        </is>
      </c>
      <c r="S12" s="15" t="n"/>
      <c r="T12" s="14" t="n"/>
      <c r="U12" s="32" t="n">
        <v>2</v>
      </c>
      <c r="V12" s="14" t="inlineStr">
        <is>
          <t>진행중</t>
        </is>
      </c>
      <c r="W12" s="40" t="n"/>
      <c r="X12" s="15" t="n"/>
      <c r="Y12" s="15" t="n"/>
      <c r="Z12" s="15" t="n"/>
      <c r="AA12" s="15" t="n"/>
      <c r="AB12" s="15" t="n"/>
      <c r="AC12" s="15" t="n"/>
      <c r="AD12" s="15" t="n"/>
      <c r="AE12" s="15" t="n"/>
    </row>
    <row r="13" ht="22" customHeight="1">
      <c r="A13" s="10" t="n">
        <v>9</v>
      </c>
      <c r="B13" s="11" t="inlineStr">
        <is>
          <t>013T2602</t>
        </is>
      </c>
      <c r="C13" s="10" t="inlineStr">
        <is>
          <t>T-260403-6</t>
        </is>
      </c>
      <c r="D13" s="11" t="inlineStr">
        <is>
          <t>한국성전</t>
        </is>
      </c>
      <c r="E13" s="11" t="inlineStr">
        <is>
          <t>정윤제 계장</t>
        </is>
      </c>
      <c r="F13" s="11" t="n"/>
      <c r="G13" s="36" t="inlineStr">
        <is>
          <t>VMF0971-0125001</t>
        </is>
      </c>
      <c r="H13" s="36" t="inlineStr">
        <is>
          <t>VSWR 검사기- CASE 재활용</t>
        </is>
      </c>
      <c r="I13" s="11" t="inlineStr">
        <is>
          <t>추가</t>
        </is>
      </c>
      <c r="J13" s="11" t="inlineStr">
        <is>
          <t>수주확정</t>
        </is>
      </c>
      <c r="K13" s="11" t="inlineStr">
        <is>
          <t>이현</t>
        </is>
      </c>
      <c r="L13" s="11" t="n"/>
      <c r="M13" s="37" t="n">
        <v>1</v>
      </c>
      <c r="N13" s="11" t="inlineStr">
        <is>
          <t>KRW</t>
        </is>
      </c>
      <c r="O13" s="38" t="n">
        <v>2210000</v>
      </c>
      <c r="P13" s="39" t="n">
        <v>2210000</v>
      </c>
      <c r="Q13" s="29" t="inlineStr">
        <is>
          <t>2026-04-03</t>
        </is>
      </c>
      <c r="R13" s="29" t="inlineStr">
        <is>
          <t>2026-04-16</t>
        </is>
      </c>
      <c r="S13" s="11" t="n"/>
      <c r="T13" s="10" t="n"/>
      <c r="U13" s="30" t="n">
        <v>2</v>
      </c>
      <c r="V13" s="10" t="inlineStr">
        <is>
          <t>진행중</t>
        </is>
      </c>
      <c r="W13" s="36" t="n"/>
      <c r="X13" s="11" t="n"/>
      <c r="Y13" s="11" t="n"/>
      <c r="Z13" s="11" t="n"/>
      <c r="AA13" s="11" t="n"/>
      <c r="AB13" s="11" t="n"/>
      <c r="AC13" s="11" t="n"/>
      <c r="AD13" s="11" t="n"/>
      <c r="AE13" s="11" t="n"/>
    </row>
    <row r="14" ht="22" customHeight="1">
      <c r="A14" s="14" t="n">
        <v>10</v>
      </c>
      <c r="B14" s="15" t="inlineStr">
        <is>
          <t>037T2604</t>
        </is>
      </c>
      <c r="C14" s="14" t="inlineStr">
        <is>
          <t>T-260408-7</t>
        </is>
      </c>
      <c r="D14" s="15" t="inlineStr">
        <is>
          <t>AMS</t>
        </is>
      </c>
      <c r="E14" s="15" t="inlineStr">
        <is>
          <t>Steffen Fritzlar</t>
        </is>
      </c>
      <c r="F14" s="15" t="n"/>
      <c r="G14" s="40" t="inlineStr">
        <is>
          <t>SOCKET</t>
        </is>
      </c>
      <c r="H14" s="40" t="inlineStr">
        <is>
          <t>GROVE-C CS SOCKET-P1(S)</t>
        </is>
      </c>
      <c r="I14" s="15" t="inlineStr">
        <is>
          <t>기타</t>
        </is>
      </c>
      <c r="J14" s="15" t="inlineStr">
        <is>
          <t>수주확정</t>
        </is>
      </c>
      <c r="K14" s="15" t="inlineStr">
        <is>
          <t>안지연</t>
        </is>
      </c>
      <c r="L14" s="15" t="n"/>
      <c r="M14" s="41" t="n">
        <v>4</v>
      </c>
      <c r="N14" s="15" t="inlineStr">
        <is>
          <t>KRW</t>
        </is>
      </c>
      <c r="O14" s="42" t="n">
        <v>680</v>
      </c>
      <c r="P14" s="43" t="n">
        <v>2720</v>
      </c>
      <c r="Q14" s="31" t="inlineStr">
        <is>
          <t>2026-04-08</t>
        </is>
      </c>
      <c r="R14" s="31" t="inlineStr">
        <is>
          <t>2026-04-17</t>
        </is>
      </c>
      <c r="S14" s="15" t="n"/>
      <c r="T14" s="24" t="n"/>
      <c r="U14" s="32" t="n">
        <v>1</v>
      </c>
      <c r="V14" s="14" t="inlineStr">
        <is>
          <t>진행중</t>
        </is>
      </c>
      <c r="W14" s="40" t="n"/>
      <c r="X14" s="15" t="n"/>
      <c r="Y14" s="15" t="n"/>
      <c r="Z14" s="15" t="n"/>
      <c r="AA14" s="15" t="n"/>
      <c r="AB14" s="15" t="n"/>
      <c r="AC14" s="15" t="n"/>
      <c r="AD14" s="15" t="n"/>
      <c r="AE14" s="15" t="n"/>
    </row>
    <row r="15" ht="22" customHeight="1">
      <c r="A15" s="10" t="n">
        <v>11</v>
      </c>
      <c r="B15" s="11" t="inlineStr">
        <is>
          <t>038T2604</t>
        </is>
      </c>
      <c r="C15" s="10" t="inlineStr">
        <is>
          <t>T-260408-8</t>
        </is>
      </c>
      <c r="D15" s="11" t="inlineStr">
        <is>
          <t>AMS</t>
        </is>
      </c>
      <c r="E15" s="11" t="inlineStr">
        <is>
          <t>Steffen Fritzlar</t>
        </is>
      </c>
      <c r="F15" s="11" t="n"/>
      <c r="G15" s="36" t="inlineStr">
        <is>
          <t>SOCKET</t>
        </is>
      </c>
      <c r="H15" s="36" t="inlineStr">
        <is>
          <t>GROVE-C PCB(KNK-P-4627-1)</t>
        </is>
      </c>
      <c r="I15" s="11" t="inlineStr">
        <is>
          <t>기타</t>
        </is>
      </c>
      <c r="J15" s="11" t="inlineStr">
        <is>
          <t>수주확정</t>
        </is>
      </c>
      <c r="K15" s="11" t="inlineStr">
        <is>
          <t>안지연</t>
        </is>
      </c>
      <c r="L15" s="11" t="n"/>
      <c r="M15" s="37" t="n">
        <v>1</v>
      </c>
      <c r="N15" s="11" t="inlineStr">
        <is>
          <t>KRW</t>
        </is>
      </c>
      <c r="O15" s="38" t="n">
        <v>0</v>
      </c>
      <c r="P15" s="39" t="n">
        <v>0</v>
      </c>
      <c r="Q15" s="29" t="inlineStr">
        <is>
          <t>2026-04-08</t>
        </is>
      </c>
      <c r="R15" s="29" t="inlineStr">
        <is>
          <t>2026-04-17</t>
        </is>
      </c>
      <c r="S15" s="11" t="n"/>
      <c r="T15" s="23" t="n"/>
      <c r="U15" s="30" t="n">
        <v>1</v>
      </c>
      <c r="V15" s="10" t="inlineStr">
        <is>
          <t>진행중</t>
        </is>
      </c>
      <c r="W15" s="36" t="n"/>
      <c r="X15" s="11" t="n"/>
      <c r="Y15" s="11" t="n"/>
      <c r="Z15" s="11" t="n"/>
      <c r="AA15" s="11" t="n"/>
      <c r="AB15" s="11" t="n"/>
      <c r="AC15" s="11" t="n"/>
      <c r="AD15" s="11" t="n"/>
      <c r="AE15" s="11" t="n"/>
    </row>
    <row r="16" ht="22" customHeight="1">
      <c r="A16" s="14" t="n">
        <v>12</v>
      </c>
      <c r="B16" s="15" t="inlineStr">
        <is>
          <t>039T2604</t>
        </is>
      </c>
      <c r="C16" s="14" t="inlineStr">
        <is>
          <t>T-260408-9</t>
        </is>
      </c>
      <c r="D16" s="15" t="inlineStr">
        <is>
          <t>AMS</t>
        </is>
      </c>
      <c r="E16" s="15" t="inlineStr">
        <is>
          <t>Steffen Fritzlar</t>
        </is>
      </c>
      <c r="F16" s="15" t="n"/>
      <c r="G16" s="40" t="inlineStr">
        <is>
          <t>SOCKET</t>
        </is>
      </c>
      <c r="H16" s="40" t="inlineStr">
        <is>
          <t>TMF8829 CS SOCKET-P1(S)</t>
        </is>
      </c>
      <c r="I16" s="15" t="inlineStr">
        <is>
          <t>기타</t>
        </is>
      </c>
      <c r="J16" s="15" t="inlineStr">
        <is>
          <t>수주확정</t>
        </is>
      </c>
      <c r="K16" s="15" t="inlineStr">
        <is>
          <t>안지연</t>
        </is>
      </c>
      <c r="L16" s="15" t="n"/>
      <c r="M16" s="41" t="n">
        <v>5</v>
      </c>
      <c r="N16" s="15" t="inlineStr">
        <is>
          <t>KRW</t>
        </is>
      </c>
      <c r="O16" s="42" t="n">
        <v>600</v>
      </c>
      <c r="P16" s="43" t="n">
        <v>3000</v>
      </c>
      <c r="Q16" s="31" t="inlineStr">
        <is>
          <t>2026-04-08</t>
        </is>
      </c>
      <c r="R16" s="31" t="inlineStr">
        <is>
          <t>2026-04-17</t>
        </is>
      </c>
      <c r="S16" s="15" t="n"/>
      <c r="T16" s="24" t="n"/>
      <c r="U16" s="32" t="n">
        <v>1</v>
      </c>
      <c r="V16" s="14" t="inlineStr">
        <is>
          <t>진행중</t>
        </is>
      </c>
      <c r="W16" s="40" t="n"/>
      <c r="X16" s="15" t="n"/>
      <c r="Y16" s="15" t="n"/>
      <c r="Z16" s="15" t="n"/>
      <c r="AA16" s="15" t="n"/>
      <c r="AB16" s="15" t="n"/>
      <c r="AC16" s="15" t="n"/>
      <c r="AD16" s="15" t="n"/>
      <c r="AE16" s="15" t="n"/>
    </row>
    <row r="17" ht="22" customHeight="1">
      <c r="A17" s="10" t="n">
        <v>13</v>
      </c>
      <c r="B17" s="11" t="inlineStr">
        <is>
          <t>040T2604</t>
        </is>
      </c>
      <c r="C17" s="10" t="inlineStr">
        <is>
          <t>T-260408-10</t>
        </is>
      </c>
      <c r="D17" s="11" t="inlineStr">
        <is>
          <t>AMS</t>
        </is>
      </c>
      <c r="E17" s="11" t="inlineStr">
        <is>
          <t>Steffen Fritzlar</t>
        </is>
      </c>
      <c r="F17" s="11" t="n"/>
      <c r="G17" s="36" t="inlineStr">
        <is>
          <t>SOCKET</t>
        </is>
      </c>
      <c r="H17" s="36" t="inlineStr">
        <is>
          <t>TMF8829 PCB(KNK-P-4220)</t>
        </is>
      </c>
      <c r="I17" s="11" t="inlineStr">
        <is>
          <t>기타</t>
        </is>
      </c>
      <c r="J17" s="11" t="inlineStr">
        <is>
          <t>수주확정</t>
        </is>
      </c>
      <c r="K17" s="11" t="inlineStr">
        <is>
          <t>안지연</t>
        </is>
      </c>
      <c r="L17" s="11" t="n"/>
      <c r="M17" s="37" t="n">
        <v>1</v>
      </c>
      <c r="N17" s="11" t="inlineStr">
        <is>
          <t>KRW</t>
        </is>
      </c>
      <c r="O17" s="38" t="n">
        <v>0</v>
      </c>
      <c r="P17" s="39" t="n">
        <v>0</v>
      </c>
      <c r="Q17" s="29" t="inlineStr">
        <is>
          <t>2026-04-08</t>
        </is>
      </c>
      <c r="R17" s="29" t="inlineStr">
        <is>
          <t>2026-04-17</t>
        </is>
      </c>
      <c r="S17" s="11" t="n"/>
      <c r="T17" s="23" t="n"/>
      <c r="U17" s="30" t="n">
        <v>1</v>
      </c>
      <c r="V17" s="10" t="inlineStr">
        <is>
          <t>진행중</t>
        </is>
      </c>
      <c r="W17" s="36" t="n"/>
      <c r="X17" s="11" t="n"/>
      <c r="Y17" s="11" t="n"/>
      <c r="Z17" s="11" t="n"/>
      <c r="AA17" s="11" t="n"/>
      <c r="AB17" s="11" t="n"/>
      <c r="AC17" s="11" t="n"/>
      <c r="AD17" s="11" t="n"/>
      <c r="AE17" s="11" t="n"/>
    </row>
    <row r="18" ht="22" customHeight="1">
      <c r="A18" s="14" t="n">
        <v>14</v>
      </c>
      <c r="B18" s="15" t="inlineStr">
        <is>
          <t>001T2604</t>
        </is>
      </c>
      <c r="C18" s="14" t="inlineStr">
        <is>
          <t>T-260406-2</t>
        </is>
      </c>
      <c r="D18" s="15" t="inlineStr">
        <is>
          <t>엠씨넥스</t>
        </is>
      </c>
      <c r="E18" s="15" t="inlineStr">
        <is>
          <t>이현우 수석</t>
        </is>
      </c>
      <c r="F18" s="15" t="inlineStr">
        <is>
          <t>SENSOR</t>
        </is>
      </c>
      <c r="G18" s="40" t="inlineStr">
        <is>
          <t>A27 5G MT</t>
        </is>
      </c>
      <c r="H18" s="40" t="inlineStr">
        <is>
          <t>지문센서 검사기_모듈교체파트</t>
        </is>
      </c>
      <c r="I18" s="15" t="inlineStr">
        <is>
          <t>신규</t>
        </is>
      </c>
      <c r="J18" s="15" t="inlineStr">
        <is>
          <t>수주확정</t>
        </is>
      </c>
      <c r="K18" s="15" t="inlineStr">
        <is>
          <t>오경환</t>
        </is>
      </c>
      <c r="L18" s="15" t="n"/>
      <c r="M18" s="41" t="n">
        <v>2</v>
      </c>
      <c r="N18" s="15" t="inlineStr">
        <is>
          <t>KRW</t>
        </is>
      </c>
      <c r="O18" s="42" t="n">
        <v>2394000</v>
      </c>
      <c r="P18" s="43" t="n">
        <v>4788000</v>
      </c>
      <c r="Q18" s="31" t="inlineStr">
        <is>
          <t>2026-04-06</t>
        </is>
      </c>
      <c r="R18" s="31" t="inlineStr">
        <is>
          <t>2026-04-20</t>
        </is>
      </c>
      <c r="S18" s="15" t="n"/>
      <c r="T18" s="24" t="n"/>
      <c r="U18" s="32" t="n">
        <v>-2</v>
      </c>
      <c r="V18" s="14" t="inlineStr">
        <is>
          <t>진행중</t>
        </is>
      </c>
      <c r="W18" s="40" t="n"/>
      <c r="X18" s="15" t="n"/>
      <c r="Y18" s="15" t="n"/>
      <c r="Z18" s="15" t="n"/>
      <c r="AA18" s="15" t="n"/>
      <c r="AB18" s="15" t="n"/>
      <c r="AC18" s="15" t="n"/>
      <c r="AD18" s="15" t="n"/>
      <c r="AE18" s="15" t="n"/>
    </row>
    <row r="19" ht="22" customHeight="1">
      <c r="A19" s="10" t="n">
        <v>15</v>
      </c>
      <c r="B19" s="11" t="inlineStr">
        <is>
          <t>005T2604</t>
        </is>
      </c>
      <c r="C19" s="10" t="inlineStr">
        <is>
          <t>T-260406-3</t>
        </is>
      </c>
      <c r="D19" s="11" t="inlineStr">
        <is>
          <t>드림텍</t>
        </is>
      </c>
      <c r="E19" s="11" t="inlineStr">
        <is>
          <t>문주경 프로</t>
        </is>
      </c>
      <c r="F19" s="11" t="n"/>
      <c r="G19" s="36" t="inlineStr">
        <is>
          <t>SM-L345 ECG KEY</t>
        </is>
      </c>
      <c r="H19" s="36" t="inlineStr">
        <is>
          <t>기능검사기(UK3S)</t>
        </is>
      </c>
      <c r="I19" s="11" t="inlineStr">
        <is>
          <t>신규</t>
        </is>
      </c>
      <c r="J19" s="11" t="inlineStr">
        <is>
          <t>수주확정</t>
        </is>
      </c>
      <c r="K19" s="11" t="inlineStr">
        <is>
          <t>이현</t>
        </is>
      </c>
      <c r="L19" s="11" t="n"/>
      <c r="M19" s="37" t="n">
        <v>1</v>
      </c>
      <c r="N19" s="11" t="inlineStr">
        <is>
          <t>KRW</t>
        </is>
      </c>
      <c r="O19" s="38" t="n">
        <v>3705000</v>
      </c>
      <c r="P19" s="39" t="n">
        <v>3705000</v>
      </c>
      <c r="Q19" s="29" t="inlineStr">
        <is>
          <t>2026-04-06</t>
        </is>
      </c>
      <c r="R19" s="29" t="inlineStr">
        <is>
          <t>2026-04-20</t>
        </is>
      </c>
      <c r="S19" s="11" t="n"/>
      <c r="T19" s="23" t="n"/>
      <c r="U19" s="30" t="n">
        <v>-2</v>
      </c>
      <c r="V19" s="10" t="inlineStr">
        <is>
          <t>진행중</t>
        </is>
      </c>
      <c r="W19" s="36" t="n"/>
      <c r="X19" s="11" t="n"/>
      <c r="Y19" s="11" t="n"/>
      <c r="Z19" s="11" t="n"/>
      <c r="AA19" s="11" t="n"/>
      <c r="AB19" s="11" t="n"/>
      <c r="AC19" s="11" t="n"/>
      <c r="AD19" s="11" t="n"/>
      <c r="AE19" s="11" t="n"/>
    </row>
    <row r="20" ht="22" customHeight="1">
      <c r="A20" s="14" t="n">
        <v>16</v>
      </c>
      <c r="B20" s="15" t="inlineStr">
        <is>
          <t>005T2604</t>
        </is>
      </c>
      <c r="C20" s="14" t="inlineStr">
        <is>
          <t>T-260406-4</t>
        </is>
      </c>
      <c r="D20" s="15" t="inlineStr">
        <is>
          <t>드림텍</t>
        </is>
      </c>
      <c r="E20" s="15" t="inlineStr">
        <is>
          <t>문주경 프로</t>
        </is>
      </c>
      <c r="F20" s="15" t="n"/>
      <c r="G20" s="40" t="inlineStr">
        <is>
          <t>SM-L345 ECG KEY</t>
        </is>
      </c>
      <c r="H20" s="40" t="inlineStr">
        <is>
          <t>기능검사기(UK4S)</t>
        </is>
      </c>
      <c r="I20" s="15" t="inlineStr">
        <is>
          <t>추가</t>
        </is>
      </c>
      <c r="J20" s="15" t="inlineStr">
        <is>
          <t>수주확정</t>
        </is>
      </c>
      <c r="K20" s="15" t="inlineStr">
        <is>
          <t>이현</t>
        </is>
      </c>
      <c r="L20" s="15" t="n"/>
      <c r="M20" s="41" t="n">
        <v>1</v>
      </c>
      <c r="N20" s="15" t="inlineStr">
        <is>
          <t>KRW</t>
        </is>
      </c>
      <c r="O20" s="42" t="n">
        <v>3205000</v>
      </c>
      <c r="P20" s="43" t="n">
        <v>3205000</v>
      </c>
      <c r="Q20" s="31" t="inlineStr">
        <is>
          <t>2026-04-06</t>
        </is>
      </c>
      <c r="R20" s="31" t="inlineStr">
        <is>
          <t>2026-04-20</t>
        </is>
      </c>
      <c r="S20" s="15" t="n"/>
      <c r="T20" s="14" t="n"/>
      <c r="U20" s="32" t="n">
        <v>-2</v>
      </c>
      <c r="V20" s="14" t="inlineStr">
        <is>
          <t>진행중</t>
        </is>
      </c>
      <c r="W20" s="40" t="n"/>
      <c r="X20" s="15" t="n"/>
      <c r="Y20" s="15" t="n"/>
      <c r="Z20" s="15" t="n"/>
      <c r="AA20" s="15" t="n"/>
      <c r="AB20" s="15" t="n"/>
      <c r="AC20" s="15" t="n"/>
      <c r="AD20" s="15" t="n"/>
      <c r="AE20" s="15" t="n"/>
    </row>
    <row r="21" ht="22" customHeight="1">
      <c r="A21" s="10" t="n">
        <v>17</v>
      </c>
      <c r="B21" s="11" t="inlineStr">
        <is>
          <t>006T2604</t>
        </is>
      </c>
      <c r="C21" s="10" t="inlineStr">
        <is>
          <t>T-260406-5</t>
        </is>
      </c>
      <c r="D21" s="11" t="inlineStr">
        <is>
          <t>드림텍</t>
        </is>
      </c>
      <c r="E21" s="11" t="inlineStr">
        <is>
          <t>전영우 프로</t>
        </is>
      </c>
      <c r="F21" s="11" t="n"/>
      <c r="G21" s="36" t="inlineStr">
        <is>
          <t>SM-L715 MIC KEY</t>
        </is>
      </c>
      <c r="H21" s="36" t="inlineStr">
        <is>
          <t>기능검사기(UK3S)</t>
        </is>
      </c>
      <c r="I21" s="11" t="inlineStr">
        <is>
          <t>신규</t>
        </is>
      </c>
      <c r="J21" s="11" t="inlineStr">
        <is>
          <t>수주확정</t>
        </is>
      </c>
      <c r="K21" s="11" t="inlineStr">
        <is>
          <t>이현</t>
        </is>
      </c>
      <c r="L21" s="11" t="n"/>
      <c r="M21" s="37" t="n">
        <v>1</v>
      </c>
      <c r="N21" s="11" t="inlineStr">
        <is>
          <t>KRW</t>
        </is>
      </c>
      <c r="O21" s="38" t="n">
        <v>3705000</v>
      </c>
      <c r="P21" s="39" t="n">
        <v>3705000</v>
      </c>
      <c r="Q21" s="29" t="inlineStr">
        <is>
          <t>2026-04-06</t>
        </is>
      </c>
      <c r="R21" s="29" t="inlineStr">
        <is>
          <t>2026-04-20</t>
        </is>
      </c>
      <c r="S21" s="11" t="n"/>
      <c r="T21" s="23" t="n"/>
      <c r="U21" s="30" t="n">
        <v>-2</v>
      </c>
      <c r="V21" s="10" t="inlineStr">
        <is>
          <t>진행중</t>
        </is>
      </c>
      <c r="W21" s="36" t="n"/>
      <c r="X21" s="11" t="n"/>
      <c r="Y21" s="11" t="n"/>
      <c r="Z21" s="11" t="n"/>
      <c r="AA21" s="11" t="n"/>
      <c r="AB21" s="11" t="n"/>
      <c r="AC21" s="11" t="n"/>
      <c r="AD21" s="11" t="n"/>
      <c r="AE21" s="11" t="n"/>
    </row>
    <row r="22" ht="22" customHeight="1">
      <c r="A22" s="14" t="n">
        <v>18</v>
      </c>
      <c r="B22" s="15" t="inlineStr">
        <is>
          <t>006T2604</t>
        </is>
      </c>
      <c r="C22" s="14" t="inlineStr">
        <is>
          <t>T-260406-6</t>
        </is>
      </c>
      <c r="D22" s="15" t="inlineStr">
        <is>
          <t>드림텍</t>
        </is>
      </c>
      <c r="E22" s="15" t="inlineStr">
        <is>
          <t>전영우 프로</t>
        </is>
      </c>
      <c r="F22" s="15" t="n"/>
      <c r="G22" s="40" t="inlineStr">
        <is>
          <t>SM-L715 MIC KEY</t>
        </is>
      </c>
      <c r="H22" s="40" t="inlineStr">
        <is>
          <t>기능검사기(UK4S)</t>
        </is>
      </c>
      <c r="I22" s="15" t="inlineStr">
        <is>
          <t>추가</t>
        </is>
      </c>
      <c r="J22" s="15" t="inlineStr">
        <is>
          <t>수주확정</t>
        </is>
      </c>
      <c r="K22" s="15" t="inlineStr">
        <is>
          <t>이현</t>
        </is>
      </c>
      <c r="L22" s="15" t="n"/>
      <c r="M22" s="41" t="n">
        <v>1</v>
      </c>
      <c r="N22" s="15" t="inlineStr">
        <is>
          <t>KRW</t>
        </is>
      </c>
      <c r="O22" s="42" t="n">
        <v>3205000</v>
      </c>
      <c r="P22" s="43" t="n">
        <v>3205000</v>
      </c>
      <c r="Q22" s="31" t="inlineStr">
        <is>
          <t>2026-04-06</t>
        </is>
      </c>
      <c r="R22" s="31" t="inlineStr">
        <is>
          <t>2026-04-20</t>
        </is>
      </c>
      <c r="S22" s="15" t="n"/>
      <c r="T22" s="14" t="n"/>
      <c r="U22" s="32" t="n">
        <v>-2</v>
      </c>
      <c r="V22" s="14" t="inlineStr">
        <is>
          <t>진행중</t>
        </is>
      </c>
      <c r="W22" s="40" t="n"/>
      <c r="X22" s="15" t="n"/>
      <c r="Y22" s="15" t="n"/>
      <c r="Z22" s="15" t="n"/>
      <c r="AA22" s="15" t="n"/>
      <c r="AB22" s="15" t="n"/>
      <c r="AC22" s="15" t="n"/>
      <c r="AD22" s="15" t="n"/>
      <c r="AE22" s="15" t="n"/>
    </row>
    <row r="23" ht="22" customHeight="1">
      <c r="A23" s="10" t="n">
        <v>19</v>
      </c>
      <c r="B23" s="11" t="inlineStr">
        <is>
          <t>006T2604</t>
        </is>
      </c>
      <c r="C23" s="10" t="inlineStr">
        <is>
          <t>T-260406-7</t>
        </is>
      </c>
      <c r="D23" s="11" t="inlineStr">
        <is>
          <t>드림텍</t>
        </is>
      </c>
      <c r="E23" s="11" t="inlineStr">
        <is>
          <t>전영우 프로</t>
        </is>
      </c>
      <c r="F23" s="11" t="n"/>
      <c r="G23" s="36" t="inlineStr">
        <is>
          <t>SM-L715 MIC KEY</t>
        </is>
      </c>
      <c r="H23" s="36" t="inlineStr">
        <is>
          <t>기능검사기(UK4S)</t>
        </is>
      </c>
      <c r="I23" s="11" t="inlineStr">
        <is>
          <t>추가</t>
        </is>
      </c>
      <c r="J23" s="11" t="inlineStr">
        <is>
          <t>수주확정</t>
        </is>
      </c>
      <c r="K23" s="11" t="inlineStr">
        <is>
          <t>이현</t>
        </is>
      </c>
      <c r="L23" s="11" t="n"/>
      <c r="M23" s="37" t="n">
        <v>1</v>
      </c>
      <c r="N23" s="11" t="inlineStr">
        <is>
          <t>KRW</t>
        </is>
      </c>
      <c r="O23" s="38" t="n">
        <v>3105000</v>
      </c>
      <c r="P23" s="39" t="n">
        <v>3105000</v>
      </c>
      <c r="Q23" s="29" t="inlineStr">
        <is>
          <t>2026-04-06</t>
        </is>
      </c>
      <c r="R23" s="29" t="inlineStr">
        <is>
          <t>2026-04-20</t>
        </is>
      </c>
      <c r="S23" s="11" t="n"/>
      <c r="T23" s="10" t="n"/>
      <c r="U23" s="30" t="n">
        <v>-2</v>
      </c>
      <c r="V23" s="10" t="inlineStr">
        <is>
          <t>진행중</t>
        </is>
      </c>
      <c r="W23" s="36" t="n"/>
      <c r="X23" s="11" t="n"/>
      <c r="Y23" s="11" t="n"/>
      <c r="Z23" s="11" t="n"/>
      <c r="AA23" s="11" t="n"/>
      <c r="AB23" s="11" t="n"/>
      <c r="AC23" s="11" t="n"/>
      <c r="AD23" s="11" t="n"/>
      <c r="AE23" s="11" t="n"/>
    </row>
    <row r="24" ht="22" customHeight="1">
      <c r="A24" s="14" t="n">
        <v>20</v>
      </c>
      <c r="B24" s="15" t="inlineStr">
        <is>
          <t>017T2601</t>
        </is>
      </c>
      <c r="C24" s="14" t="inlineStr">
        <is>
          <t>T-260406-12</t>
        </is>
      </c>
      <c r="D24" s="15" t="inlineStr">
        <is>
          <t>두성테크</t>
        </is>
      </c>
      <c r="E24" s="15" t="inlineStr">
        <is>
          <t>이석만 부장</t>
        </is>
      </c>
      <c r="F24" s="15" t="n"/>
      <c r="G24" s="40" t="inlineStr">
        <is>
          <t>WATCH9 HRM</t>
        </is>
      </c>
      <c r="H24" s="40" t="inlineStr">
        <is>
          <t>PPG검사기_케이스 포함</t>
        </is>
      </c>
      <c r="I24" s="15" t="inlineStr">
        <is>
          <t>추가</t>
        </is>
      </c>
      <c r="J24" s="15" t="inlineStr">
        <is>
          <t>수주확정</t>
        </is>
      </c>
      <c r="K24" s="15" t="inlineStr">
        <is>
          <t>오경환</t>
        </is>
      </c>
      <c r="L24" s="15" t="n"/>
      <c r="M24" s="41" t="n">
        <v>1</v>
      </c>
      <c r="N24" s="15" t="inlineStr">
        <is>
          <t>KRW</t>
        </is>
      </c>
      <c r="O24" s="42" t="n">
        <v>8900000</v>
      </c>
      <c r="P24" s="43" t="n">
        <v>8900000</v>
      </c>
      <c r="Q24" s="31" t="inlineStr">
        <is>
          <t>2026-04-06</t>
        </is>
      </c>
      <c r="R24" s="31" t="inlineStr">
        <is>
          <t>2026-04-20</t>
        </is>
      </c>
      <c r="S24" s="15" t="n"/>
      <c r="T24" s="14" t="n"/>
      <c r="U24" s="32" t="n">
        <v>-2</v>
      </c>
      <c r="V24" s="14" t="inlineStr">
        <is>
          <t>진행중</t>
        </is>
      </c>
      <c r="W24" s="40" t="n"/>
      <c r="X24" s="15" t="n"/>
      <c r="Y24" s="15" t="n"/>
      <c r="Z24" s="15" t="n"/>
      <c r="AA24" s="15" t="n"/>
      <c r="AB24" s="15" t="n"/>
      <c r="AC24" s="15" t="n"/>
      <c r="AD24" s="15" t="n"/>
      <c r="AE24" s="15" t="n"/>
    </row>
    <row r="25" ht="22" customHeight="1">
      <c r="A25" s="10" t="n">
        <v>21</v>
      </c>
      <c r="B25" s="11" t="inlineStr">
        <is>
          <t>018T2601</t>
        </is>
      </c>
      <c r="C25" s="10" t="inlineStr">
        <is>
          <t>T-260406-13</t>
        </is>
      </c>
      <c r="D25" s="11" t="inlineStr">
        <is>
          <t>두성테크</t>
        </is>
      </c>
      <c r="E25" s="11" t="inlineStr">
        <is>
          <t>이석만 부장</t>
        </is>
      </c>
      <c r="F25" s="11" t="n"/>
      <c r="G25" s="36" t="inlineStr">
        <is>
          <t>WATCH9 HRM</t>
        </is>
      </c>
      <c r="H25" s="36" t="inlineStr">
        <is>
          <t>ECG검사기_케이스 포함</t>
        </is>
      </c>
      <c r="I25" s="11" t="inlineStr">
        <is>
          <t>추가</t>
        </is>
      </c>
      <c r="J25" s="11" t="inlineStr">
        <is>
          <t>수주확정</t>
        </is>
      </c>
      <c r="K25" s="11" t="inlineStr">
        <is>
          <t>오경환</t>
        </is>
      </c>
      <c r="L25" s="11" t="n"/>
      <c r="M25" s="37" t="n">
        <v>1</v>
      </c>
      <c r="N25" s="11" t="inlineStr">
        <is>
          <t>KRW</t>
        </is>
      </c>
      <c r="O25" s="38" t="n">
        <v>5780000</v>
      </c>
      <c r="P25" s="39" t="n">
        <v>5780000</v>
      </c>
      <c r="Q25" s="29" t="inlineStr">
        <is>
          <t>2026-04-06</t>
        </is>
      </c>
      <c r="R25" s="29" t="inlineStr">
        <is>
          <t>2026-04-20</t>
        </is>
      </c>
      <c r="S25" s="11" t="n"/>
      <c r="T25" s="10" t="n"/>
      <c r="U25" s="30" t="n">
        <v>-2</v>
      </c>
      <c r="V25" s="10" t="inlineStr">
        <is>
          <t>진행중</t>
        </is>
      </c>
      <c r="W25" s="36" t="n"/>
      <c r="X25" s="11" t="n"/>
      <c r="Y25" s="11" t="n"/>
      <c r="Z25" s="11" t="n"/>
      <c r="AA25" s="11" t="n"/>
      <c r="AB25" s="11" t="n"/>
      <c r="AC25" s="11" t="n"/>
      <c r="AD25" s="11" t="n"/>
      <c r="AE25" s="11" t="n"/>
    </row>
    <row r="26" ht="22" customHeight="1">
      <c r="A26" s="14" t="n">
        <v>22</v>
      </c>
      <c r="B26" s="15" t="inlineStr">
        <is>
          <t>019T2601</t>
        </is>
      </c>
      <c r="C26" s="14" t="inlineStr">
        <is>
          <t>T-260406-14</t>
        </is>
      </c>
      <c r="D26" s="15" t="inlineStr">
        <is>
          <t>두성테크</t>
        </is>
      </c>
      <c r="E26" s="15" t="inlineStr">
        <is>
          <t>이석만 부장</t>
        </is>
      </c>
      <c r="F26" s="15" t="n"/>
      <c r="G26" s="40" t="inlineStr">
        <is>
          <t>WATCH9 HRM</t>
        </is>
      </c>
      <c r="H26" s="40" t="inlineStr">
        <is>
          <t>AO2검사기_케이스 포함</t>
        </is>
      </c>
      <c r="I26" s="15" t="inlineStr">
        <is>
          <t>추가</t>
        </is>
      </c>
      <c r="J26" s="15" t="inlineStr">
        <is>
          <t>수주확정</t>
        </is>
      </c>
      <c r="K26" s="15" t="inlineStr">
        <is>
          <t>오경환</t>
        </is>
      </c>
      <c r="L26" s="15" t="n"/>
      <c r="M26" s="41" t="n">
        <v>1</v>
      </c>
      <c r="N26" s="15" t="inlineStr">
        <is>
          <t>KRW</t>
        </is>
      </c>
      <c r="O26" s="42" t="n">
        <v>9230000</v>
      </c>
      <c r="P26" s="43" t="n">
        <v>9230000</v>
      </c>
      <c r="Q26" s="31" t="inlineStr">
        <is>
          <t>2026-04-06</t>
        </is>
      </c>
      <c r="R26" s="31" t="inlineStr">
        <is>
          <t>2026-04-20</t>
        </is>
      </c>
      <c r="S26" s="15" t="n"/>
      <c r="T26" s="24" t="n"/>
      <c r="U26" s="32" t="n">
        <v>-2</v>
      </c>
      <c r="V26" s="14" t="inlineStr">
        <is>
          <t>진행중</t>
        </is>
      </c>
      <c r="W26" s="40" t="n"/>
      <c r="X26" s="15" t="n"/>
      <c r="Y26" s="15" t="n"/>
      <c r="Z26" s="15" t="n"/>
      <c r="AA26" s="15" t="n"/>
      <c r="AB26" s="15" t="n"/>
      <c r="AC26" s="15" t="n"/>
      <c r="AD26" s="15" t="n"/>
      <c r="AE26" s="15" t="n"/>
    </row>
    <row r="27" ht="22" customHeight="1">
      <c r="A27" s="10" t="n">
        <v>23</v>
      </c>
      <c r="B27" s="11" t="inlineStr">
        <is>
          <t>025T2601</t>
        </is>
      </c>
      <c r="C27" s="10" t="inlineStr">
        <is>
          <t>T-260406-15</t>
        </is>
      </c>
      <c r="D27" s="11" t="inlineStr">
        <is>
          <t>두성테크</t>
        </is>
      </c>
      <c r="E27" s="11" t="inlineStr">
        <is>
          <t>이석만 부장</t>
        </is>
      </c>
      <c r="F27" s="11" t="n"/>
      <c r="G27" s="36" t="inlineStr">
        <is>
          <t>WATCH9 HRM</t>
        </is>
      </c>
      <c r="H27" s="36" t="inlineStr">
        <is>
          <t>EDA검사기_케이스 포함</t>
        </is>
      </c>
      <c r="I27" s="11" t="inlineStr">
        <is>
          <t>추가</t>
        </is>
      </c>
      <c r="J27" s="11" t="inlineStr">
        <is>
          <t>수주확정</t>
        </is>
      </c>
      <c r="K27" s="11" t="inlineStr">
        <is>
          <t>오경환</t>
        </is>
      </c>
      <c r="L27" s="11" t="n"/>
      <c r="M27" s="37" t="n">
        <v>1</v>
      </c>
      <c r="N27" s="11" t="inlineStr">
        <is>
          <t>KRW</t>
        </is>
      </c>
      <c r="O27" s="38" t="n">
        <v>5210000</v>
      </c>
      <c r="P27" s="39" t="n">
        <v>5210000</v>
      </c>
      <c r="Q27" s="29" t="inlineStr">
        <is>
          <t>2026-04-06</t>
        </is>
      </c>
      <c r="R27" s="29" t="inlineStr">
        <is>
          <t>2026-04-20</t>
        </is>
      </c>
      <c r="S27" s="11" t="n"/>
      <c r="T27" s="23" t="n"/>
      <c r="U27" s="30" t="n">
        <v>-2</v>
      </c>
      <c r="V27" s="10" t="inlineStr">
        <is>
          <t>진행중</t>
        </is>
      </c>
      <c r="W27" s="36" t="n"/>
      <c r="X27" s="11" t="n"/>
      <c r="Y27" s="11" t="n"/>
      <c r="Z27" s="11" t="n"/>
      <c r="AA27" s="11" t="n"/>
      <c r="AB27" s="11" t="n"/>
      <c r="AC27" s="11" t="n"/>
      <c r="AD27" s="11" t="n"/>
      <c r="AE27" s="11" t="n"/>
    </row>
    <row r="28" ht="22" customHeight="1">
      <c r="A28" s="14" t="n">
        <v>24</v>
      </c>
      <c r="B28" s="15" t="inlineStr">
        <is>
          <t>009T2602</t>
        </is>
      </c>
      <c r="C28" s="14" t="inlineStr">
        <is>
          <t>T-260210</t>
        </is>
      </c>
      <c r="D28" s="15" t="inlineStr">
        <is>
          <t>파인텍</t>
        </is>
      </c>
      <c r="E28" s="15" t="inlineStr">
        <is>
          <t>장영남 수석</t>
        </is>
      </c>
      <c r="F28" s="15" t="inlineStr">
        <is>
          <t>SENSOR</t>
        </is>
      </c>
      <c r="G28" s="40" t="inlineStr">
        <is>
          <t>COHP-7413-A00</t>
        </is>
      </c>
      <c r="H28" s="40" t="inlineStr">
        <is>
          <t>SENSOR 타공 검사기</t>
        </is>
      </c>
      <c r="I28" s="15" t="inlineStr">
        <is>
          <t>신규</t>
        </is>
      </c>
      <c r="J28" s="15" t="inlineStr">
        <is>
          <t>수주확정</t>
        </is>
      </c>
      <c r="K28" s="15" t="inlineStr">
        <is>
          <t>이현</t>
        </is>
      </c>
      <c r="L28" s="15" t="n"/>
      <c r="M28" s="41" t="n">
        <v>1</v>
      </c>
      <c r="N28" s="15" t="inlineStr">
        <is>
          <t>KRW</t>
        </is>
      </c>
      <c r="O28" s="42" t="n">
        <v>7640000</v>
      </c>
      <c r="P28" s="43" t="n">
        <v>7640000</v>
      </c>
      <c r="Q28" s="31" t="inlineStr">
        <is>
          <t>2026-02-10</t>
        </is>
      </c>
      <c r="R28" s="31" t="inlineStr">
        <is>
          <t>2026-04-21</t>
        </is>
      </c>
      <c r="S28" s="15" t="n"/>
      <c r="T28" s="24" t="n"/>
      <c r="U28" s="32" t="n">
        <v>-3</v>
      </c>
      <c r="V28" s="14" t="inlineStr">
        <is>
          <t>진행중</t>
        </is>
      </c>
      <c r="W28" s="40" t="n"/>
      <c r="X28" s="15" t="n"/>
      <c r="Y28" s="15" t="n"/>
      <c r="Z28" s="15" t="n"/>
      <c r="AA28" s="15" t="n"/>
      <c r="AB28" s="15" t="n"/>
      <c r="AC28" s="15" t="n"/>
      <c r="AD28" s="15" t="n"/>
      <c r="AE28" s="15" t="n"/>
    </row>
    <row r="29" ht="22" customHeight="1">
      <c r="A29" s="10" t="n">
        <v>25</v>
      </c>
      <c r="B29" s="11" t="inlineStr">
        <is>
          <t>026T2603</t>
        </is>
      </c>
      <c r="C29" s="10" t="inlineStr">
        <is>
          <t>T-260327</t>
        </is>
      </c>
      <c r="D29" s="11" t="inlineStr">
        <is>
          <t>에스제이아이티</t>
        </is>
      </c>
      <c r="E29" s="11" t="inlineStr">
        <is>
          <t>전성일 과장</t>
        </is>
      </c>
      <c r="F29" s="11" t="n"/>
      <c r="G29" s="36" t="inlineStr">
        <is>
          <t>NTP08TK-APS-00</t>
        </is>
      </c>
      <c r="H29" s="36" t="inlineStr">
        <is>
          <t>ASSY 검사기</t>
        </is>
      </c>
      <c r="I29" s="11" t="inlineStr">
        <is>
          <t>신규</t>
        </is>
      </c>
      <c r="J29" s="11" t="inlineStr">
        <is>
          <t>수주확정</t>
        </is>
      </c>
      <c r="K29" s="11" t="inlineStr">
        <is>
          <t>이현</t>
        </is>
      </c>
      <c r="L29" s="11" t="n"/>
      <c r="M29" s="37" t="n">
        <v>1</v>
      </c>
      <c r="N29" s="11" t="inlineStr">
        <is>
          <t>KRW</t>
        </is>
      </c>
      <c r="O29" s="38" t="n">
        <v>8550000</v>
      </c>
      <c r="P29" s="39" t="n">
        <v>8550000</v>
      </c>
      <c r="Q29" s="29" t="inlineStr">
        <is>
          <t>2026-03-27</t>
        </is>
      </c>
      <c r="R29" s="29" t="inlineStr">
        <is>
          <t>2026-04-21</t>
        </is>
      </c>
      <c r="S29" s="11" t="n"/>
      <c r="T29" s="23" t="n"/>
      <c r="U29" s="30" t="n">
        <v>-3</v>
      </c>
      <c r="V29" s="10" t="inlineStr">
        <is>
          <t>진행중</t>
        </is>
      </c>
      <c r="W29" s="36" t="n"/>
      <c r="X29" s="11" t="n"/>
      <c r="Y29" s="11" t="n"/>
      <c r="Z29" s="11" t="n"/>
      <c r="AA29" s="11" t="n"/>
      <c r="AB29" s="11" t="n"/>
      <c r="AC29" s="11" t="n"/>
      <c r="AD29" s="11" t="n"/>
      <c r="AE29" s="11" t="n"/>
    </row>
    <row r="30" ht="22" customHeight="1">
      <c r="A30" s="14" t="n">
        <v>26</v>
      </c>
      <c r="B30" s="15" t="inlineStr">
        <is>
          <t>027T2603</t>
        </is>
      </c>
      <c r="C30" s="14" t="inlineStr">
        <is>
          <t>T-260327-2</t>
        </is>
      </c>
      <c r="D30" s="15" t="inlineStr">
        <is>
          <t>에스제이아이티</t>
        </is>
      </c>
      <c r="E30" s="15" t="inlineStr">
        <is>
          <t>전성일 과장</t>
        </is>
      </c>
      <c r="F30" s="15" t="n"/>
      <c r="G30" s="40" t="inlineStr">
        <is>
          <t>NTP02TK-APS-30</t>
        </is>
      </c>
      <c r="H30" s="40" t="inlineStr">
        <is>
          <t>ASSY 검사기</t>
        </is>
      </c>
      <c r="I30" s="15" t="inlineStr">
        <is>
          <t>신규</t>
        </is>
      </c>
      <c r="J30" s="15" t="inlineStr">
        <is>
          <t>수주확정</t>
        </is>
      </c>
      <c r="K30" s="15" t="inlineStr">
        <is>
          <t>이현</t>
        </is>
      </c>
      <c r="L30" s="15" t="n"/>
      <c r="M30" s="41" t="n">
        <v>1</v>
      </c>
      <c r="N30" s="15" t="inlineStr">
        <is>
          <t>KRW</t>
        </is>
      </c>
      <c r="O30" s="42" t="n">
        <v>7550000</v>
      </c>
      <c r="P30" s="43" t="n">
        <v>7550000</v>
      </c>
      <c r="Q30" s="31" t="inlineStr">
        <is>
          <t>2026-03-27</t>
        </is>
      </c>
      <c r="R30" s="31" t="inlineStr">
        <is>
          <t>2026-04-21</t>
        </is>
      </c>
      <c r="S30" s="15" t="n"/>
      <c r="T30" s="24" t="n"/>
      <c r="U30" s="32" t="n">
        <v>-3</v>
      </c>
      <c r="V30" s="14" t="inlineStr">
        <is>
          <t>진행중</t>
        </is>
      </c>
      <c r="W30" s="40" t="n"/>
      <c r="X30" s="15" t="n"/>
      <c r="Y30" s="15" t="n"/>
      <c r="Z30" s="15" t="n"/>
      <c r="AA30" s="15" t="n"/>
      <c r="AB30" s="15" t="n"/>
      <c r="AC30" s="15" t="n"/>
      <c r="AD30" s="15" t="n"/>
      <c r="AE30" s="15" t="n"/>
    </row>
    <row r="31" ht="22" customHeight="1">
      <c r="A31" s="10" t="n">
        <v>27</v>
      </c>
      <c r="B31" s="11" t="inlineStr">
        <is>
          <t>028T2603</t>
        </is>
      </c>
      <c r="C31" s="10" t="inlineStr">
        <is>
          <t>T-260327-3</t>
        </is>
      </c>
      <c r="D31" s="11" t="inlineStr">
        <is>
          <t>에스제이아이티</t>
        </is>
      </c>
      <c r="E31" s="11" t="inlineStr">
        <is>
          <t>전성일 과장</t>
        </is>
      </c>
      <c r="F31" s="11" t="n"/>
      <c r="G31" s="36" t="inlineStr">
        <is>
          <t>NTP03TK-APS-00</t>
        </is>
      </c>
      <c r="H31" s="36" t="inlineStr">
        <is>
          <t>ASSY 검사기</t>
        </is>
      </c>
      <c r="I31" s="11" t="inlineStr">
        <is>
          <t>신규</t>
        </is>
      </c>
      <c r="J31" s="11" t="inlineStr">
        <is>
          <t>수주확정</t>
        </is>
      </c>
      <c r="K31" s="11" t="inlineStr">
        <is>
          <t>이현</t>
        </is>
      </c>
      <c r="L31" s="11" t="n"/>
      <c r="M31" s="37" t="n">
        <v>1</v>
      </c>
      <c r="N31" s="11" t="inlineStr">
        <is>
          <t>KRW</t>
        </is>
      </c>
      <c r="O31" s="38" t="n">
        <v>7860000</v>
      </c>
      <c r="P31" s="39" t="n">
        <v>7860000</v>
      </c>
      <c r="Q31" s="29" t="inlineStr">
        <is>
          <t>2026-03-27</t>
        </is>
      </c>
      <c r="R31" s="29" t="inlineStr">
        <is>
          <t>2026-04-21</t>
        </is>
      </c>
      <c r="S31" s="11" t="n"/>
      <c r="T31" s="23" t="n"/>
      <c r="U31" s="30" t="n">
        <v>-3</v>
      </c>
      <c r="V31" s="10" t="inlineStr">
        <is>
          <t>진행중</t>
        </is>
      </c>
      <c r="W31" s="36" t="n"/>
      <c r="X31" s="11" t="n"/>
      <c r="Y31" s="11" t="n"/>
      <c r="Z31" s="11" t="n"/>
      <c r="AA31" s="11" t="n"/>
      <c r="AB31" s="11" t="n"/>
      <c r="AC31" s="11" t="n"/>
      <c r="AD31" s="11" t="n"/>
      <c r="AE31" s="11" t="n"/>
    </row>
    <row r="32" ht="22" customHeight="1">
      <c r="A32" s="14" t="n">
        <v>28</v>
      </c>
      <c r="B32" s="15" t="inlineStr">
        <is>
          <t>029T2603</t>
        </is>
      </c>
      <c r="C32" s="14" t="inlineStr">
        <is>
          <t>T-260327-4</t>
        </is>
      </c>
      <c r="D32" s="15" t="inlineStr">
        <is>
          <t>에스제이아이티</t>
        </is>
      </c>
      <c r="E32" s="15" t="inlineStr">
        <is>
          <t>전성일 과장</t>
        </is>
      </c>
      <c r="F32" s="15" t="n"/>
      <c r="G32" s="40" t="inlineStr">
        <is>
          <t>NTP06TK-APS-70</t>
        </is>
      </c>
      <c r="H32" s="40" t="inlineStr">
        <is>
          <t>ASSY 검사기</t>
        </is>
      </c>
      <c r="I32" s="15" t="inlineStr">
        <is>
          <t>신규</t>
        </is>
      </c>
      <c r="J32" s="15" t="inlineStr">
        <is>
          <t>수주확정</t>
        </is>
      </c>
      <c r="K32" s="15" t="inlineStr">
        <is>
          <t>이현</t>
        </is>
      </c>
      <c r="L32" s="15" t="n"/>
      <c r="M32" s="41" t="n">
        <v>1</v>
      </c>
      <c r="N32" s="15" t="inlineStr">
        <is>
          <t>KRW</t>
        </is>
      </c>
      <c r="O32" s="42" t="n">
        <v>6850000</v>
      </c>
      <c r="P32" s="43" t="n">
        <v>6850000</v>
      </c>
      <c r="Q32" s="31" t="inlineStr">
        <is>
          <t>2026-03-27</t>
        </is>
      </c>
      <c r="R32" s="31" t="inlineStr">
        <is>
          <t>2026-04-21</t>
        </is>
      </c>
      <c r="S32" s="15" t="n"/>
      <c r="T32" s="24" t="n"/>
      <c r="U32" s="32" t="n">
        <v>-3</v>
      </c>
      <c r="V32" s="14" t="inlineStr">
        <is>
          <t>진행중</t>
        </is>
      </c>
      <c r="W32" s="40" t="n"/>
      <c r="X32" s="15" t="n"/>
      <c r="Y32" s="15" t="n"/>
      <c r="Z32" s="15" t="n"/>
      <c r="AA32" s="15" t="n"/>
      <c r="AB32" s="15" t="n"/>
      <c r="AC32" s="15" t="n"/>
      <c r="AD32" s="15" t="n"/>
      <c r="AE32" s="15" t="n"/>
    </row>
    <row r="33" ht="22" customHeight="1">
      <c r="A33" s="10" t="n">
        <v>29</v>
      </c>
      <c r="B33" s="11" t="inlineStr">
        <is>
          <t>030T2603</t>
        </is>
      </c>
      <c r="C33" s="10" t="inlineStr">
        <is>
          <t>T-260327-5</t>
        </is>
      </c>
      <c r="D33" s="11" t="inlineStr">
        <is>
          <t>에스제이아이티</t>
        </is>
      </c>
      <c r="E33" s="11" t="inlineStr">
        <is>
          <t>전성일 과장</t>
        </is>
      </c>
      <c r="F33" s="11" t="n"/>
      <c r="G33" s="36" t="inlineStr">
        <is>
          <t>NTP02TK-APS-00</t>
        </is>
      </c>
      <c r="H33" s="36" t="inlineStr">
        <is>
          <t>ASSY 검사기</t>
        </is>
      </c>
      <c r="I33" s="11" t="inlineStr">
        <is>
          <t>신규</t>
        </is>
      </c>
      <c r="J33" s="11" t="inlineStr">
        <is>
          <t>수주확정</t>
        </is>
      </c>
      <c r="K33" s="11" t="inlineStr">
        <is>
          <t>이현</t>
        </is>
      </c>
      <c r="L33" s="11" t="n"/>
      <c r="M33" s="37" t="n">
        <v>1</v>
      </c>
      <c r="N33" s="11" t="inlineStr">
        <is>
          <t>KRW</t>
        </is>
      </c>
      <c r="O33" s="38" t="n">
        <v>7550000</v>
      </c>
      <c r="P33" s="39" t="n">
        <v>7550000</v>
      </c>
      <c r="Q33" s="29" t="inlineStr">
        <is>
          <t>2026-03-27</t>
        </is>
      </c>
      <c r="R33" s="29" t="inlineStr">
        <is>
          <t>2026-04-21</t>
        </is>
      </c>
      <c r="S33" s="11" t="n"/>
      <c r="T33" s="23" t="n"/>
      <c r="U33" s="30" t="n">
        <v>-3</v>
      </c>
      <c r="V33" s="10" t="inlineStr">
        <is>
          <t>진행중</t>
        </is>
      </c>
      <c r="W33" s="36" t="n"/>
      <c r="X33" s="11" t="n"/>
      <c r="Y33" s="11" t="n"/>
      <c r="Z33" s="11" t="n"/>
      <c r="AA33" s="11" t="n"/>
      <c r="AB33" s="11" t="n"/>
      <c r="AC33" s="11" t="n"/>
      <c r="AD33" s="11" t="n"/>
      <c r="AE33" s="11" t="n"/>
    </row>
    <row r="34" ht="22" customHeight="1">
      <c r="A34" s="14" t="n">
        <v>30</v>
      </c>
      <c r="B34" s="15" t="inlineStr">
        <is>
          <t>031T2603</t>
        </is>
      </c>
      <c r="C34" s="14" t="inlineStr">
        <is>
          <t>T-260327-6</t>
        </is>
      </c>
      <c r="D34" s="15" t="inlineStr">
        <is>
          <t>에스제이아이티</t>
        </is>
      </c>
      <c r="E34" s="15" t="inlineStr">
        <is>
          <t>전성일 과장</t>
        </is>
      </c>
      <c r="F34" s="15" t="n"/>
      <c r="G34" s="40" t="inlineStr">
        <is>
          <t>NTP11TK-APS-00</t>
        </is>
      </c>
      <c r="H34" s="40" t="inlineStr">
        <is>
          <t>ASSY 검사기</t>
        </is>
      </c>
      <c r="I34" s="15" t="inlineStr">
        <is>
          <t>신규</t>
        </is>
      </c>
      <c r="J34" s="15" t="inlineStr">
        <is>
          <t>수주확정</t>
        </is>
      </c>
      <c r="K34" s="15" t="inlineStr">
        <is>
          <t>이현</t>
        </is>
      </c>
      <c r="L34" s="15" t="n"/>
      <c r="M34" s="41" t="n">
        <v>1</v>
      </c>
      <c r="N34" s="15" t="inlineStr">
        <is>
          <t>KRW</t>
        </is>
      </c>
      <c r="O34" s="42" t="n">
        <v>7270000</v>
      </c>
      <c r="P34" s="43" t="n">
        <v>7270000</v>
      </c>
      <c r="Q34" s="31" t="inlineStr">
        <is>
          <t>2026-03-27</t>
        </is>
      </c>
      <c r="R34" s="31" t="inlineStr">
        <is>
          <t>2026-04-21</t>
        </is>
      </c>
      <c r="S34" s="15" t="n"/>
      <c r="T34" s="24" t="n"/>
      <c r="U34" s="32" t="n">
        <v>-3</v>
      </c>
      <c r="V34" s="14" t="inlineStr">
        <is>
          <t>진행중</t>
        </is>
      </c>
      <c r="W34" s="40" t="n"/>
      <c r="X34" s="15" t="n"/>
      <c r="Y34" s="15" t="n"/>
      <c r="Z34" s="15" t="n"/>
      <c r="AA34" s="15" t="n"/>
      <c r="AB34" s="15" t="n"/>
      <c r="AC34" s="15" t="n"/>
      <c r="AD34" s="15" t="n"/>
      <c r="AE34" s="15" t="n"/>
    </row>
    <row r="35" ht="22" customHeight="1">
      <c r="A35" s="10" t="n">
        <v>31</v>
      </c>
      <c r="B35" s="11" t="inlineStr">
        <is>
          <t>027T2604</t>
        </is>
      </c>
      <c r="C35" s="10" t="inlineStr">
        <is>
          <t>T-260327-7</t>
        </is>
      </c>
      <c r="D35" s="11" t="inlineStr">
        <is>
          <t>에스제이아이티</t>
        </is>
      </c>
      <c r="E35" s="11" t="inlineStr">
        <is>
          <t>전성일 과장</t>
        </is>
      </c>
      <c r="F35" s="11" t="n"/>
      <c r="G35" s="36" t="inlineStr">
        <is>
          <t>공용제어부</t>
        </is>
      </c>
      <c r="H35" s="36" t="inlineStr">
        <is>
          <t>케이스 일체형, DS457 ZEBRA바코드</t>
        </is>
      </c>
      <c r="I35" s="11" t="inlineStr">
        <is>
          <t>기타</t>
        </is>
      </c>
      <c r="J35" s="11" t="inlineStr">
        <is>
          <t>수주확정</t>
        </is>
      </c>
      <c r="K35" s="11" t="inlineStr">
        <is>
          <t>이현</t>
        </is>
      </c>
      <c r="L35" s="11" t="n"/>
      <c r="M35" s="37" t="n">
        <v>3</v>
      </c>
      <c r="N35" s="11" t="inlineStr">
        <is>
          <t>KRW</t>
        </is>
      </c>
      <c r="O35" s="38" t="n">
        <v>1770000</v>
      </c>
      <c r="P35" s="39" t="n">
        <v>5310000</v>
      </c>
      <c r="Q35" s="29" t="inlineStr">
        <is>
          <t>2026-03-27</t>
        </is>
      </c>
      <c r="R35" s="29" t="inlineStr">
        <is>
          <t>2026-04-21</t>
        </is>
      </c>
      <c r="S35" s="11" t="n"/>
      <c r="T35" s="23" t="n"/>
      <c r="U35" s="30" t="n">
        <v>-3</v>
      </c>
      <c r="V35" s="10" t="inlineStr">
        <is>
          <t>진행중</t>
        </is>
      </c>
      <c r="W35" s="36" t="n"/>
      <c r="X35" s="11" t="n"/>
      <c r="Y35" s="11" t="n"/>
      <c r="Z35" s="11" t="n"/>
      <c r="AA35" s="11" t="n"/>
      <c r="AB35" s="11" t="n"/>
      <c r="AC35" s="11" t="n"/>
      <c r="AD35" s="11" t="n"/>
      <c r="AE35" s="11" t="n"/>
    </row>
    <row r="36" ht="22" customHeight="1">
      <c r="A36" s="14" t="n">
        <v>32</v>
      </c>
      <c r="B36" s="15" t="inlineStr">
        <is>
          <t>010T2604</t>
        </is>
      </c>
      <c r="C36" s="14" t="inlineStr">
        <is>
          <t>T-260409</t>
        </is>
      </c>
      <c r="D36" s="15" t="inlineStr">
        <is>
          <t>파트론</t>
        </is>
      </c>
      <c r="E36" s="15" t="inlineStr">
        <is>
          <t>김민구 연구원</t>
        </is>
      </c>
      <c r="F36" s="15" t="n"/>
      <c r="G36" s="40" t="inlineStr">
        <is>
          <t>B8</t>
        </is>
      </c>
      <c r="H36" s="40" t="inlineStr">
        <is>
          <t>DOME 하중 검사기 JIG</t>
        </is>
      </c>
      <c r="I36" s="15" t="inlineStr">
        <is>
          <t>기타</t>
        </is>
      </c>
      <c r="J36" s="15" t="inlineStr">
        <is>
          <t>수주확정</t>
        </is>
      </c>
      <c r="K36" s="15" t="inlineStr">
        <is>
          <t>이현</t>
        </is>
      </c>
      <c r="L36" s="15" t="n"/>
      <c r="M36" s="41" t="n">
        <v>1</v>
      </c>
      <c r="N36" s="15" t="inlineStr">
        <is>
          <t>KRW</t>
        </is>
      </c>
      <c r="O36" s="42" t="n">
        <v>400000</v>
      </c>
      <c r="P36" s="43" t="n">
        <v>400000</v>
      </c>
      <c r="Q36" s="31" t="inlineStr">
        <is>
          <t>2026-04-09</t>
        </is>
      </c>
      <c r="R36" s="31" t="inlineStr">
        <is>
          <t>2026-04-21</t>
        </is>
      </c>
      <c r="S36" s="15" t="n"/>
      <c r="T36" s="24" t="n"/>
      <c r="U36" s="32" t="n">
        <v>-3</v>
      </c>
      <c r="V36" s="14" t="inlineStr">
        <is>
          <t>진행중</t>
        </is>
      </c>
      <c r="W36" s="40" t="n"/>
      <c r="X36" s="15" t="n"/>
      <c r="Y36" s="15" t="n"/>
      <c r="Z36" s="15" t="n"/>
      <c r="AA36" s="15" t="n"/>
      <c r="AB36" s="15" t="n"/>
      <c r="AC36" s="15" t="n"/>
      <c r="AD36" s="15" t="n"/>
      <c r="AE36" s="15" t="n"/>
    </row>
    <row r="37" ht="22" customHeight="1">
      <c r="A37" s="10" t="n">
        <v>33</v>
      </c>
      <c r="B37" s="11" t="inlineStr">
        <is>
          <t>034T2603</t>
        </is>
      </c>
      <c r="C37" s="10" t="inlineStr">
        <is>
          <t>T-260331-2</t>
        </is>
      </c>
      <c r="D37" s="11" t="inlineStr">
        <is>
          <t>드림텍</t>
        </is>
      </c>
      <c r="E37" s="11" t="inlineStr">
        <is>
          <t>이성권프로</t>
        </is>
      </c>
      <c r="F37" s="11" t="n"/>
      <c r="G37" s="36" t="inlineStr">
        <is>
          <t>STERI 700 AC B'D</t>
        </is>
      </c>
      <c r="H37" s="36" t="inlineStr">
        <is>
          <t>검사지그(UK3S)</t>
        </is>
      </c>
      <c r="I37" s="11" t="inlineStr">
        <is>
          <t>신규</t>
        </is>
      </c>
      <c r="J37" s="11" t="inlineStr">
        <is>
          <t>수주확정</t>
        </is>
      </c>
      <c r="K37" s="11" t="inlineStr">
        <is>
          <t>이현</t>
        </is>
      </c>
      <c r="L37" s="11" t="n"/>
      <c r="M37" s="37" t="n">
        <v>1</v>
      </c>
      <c r="N37" s="11" t="inlineStr">
        <is>
          <t>KRW</t>
        </is>
      </c>
      <c r="O37" s="38" t="n">
        <v>3800000</v>
      </c>
      <c r="P37" s="39" t="n">
        <v>3800000</v>
      </c>
      <c r="Q37" s="29" t="inlineStr">
        <is>
          <t>2026-03-31</t>
        </is>
      </c>
      <c r="R37" s="29" t="inlineStr">
        <is>
          <t>2026-04-21</t>
        </is>
      </c>
      <c r="S37" s="11" t="n"/>
      <c r="T37" s="23" t="n"/>
      <c r="U37" s="30" t="n">
        <v>-3</v>
      </c>
      <c r="V37" s="10" t="inlineStr">
        <is>
          <t>진행중</t>
        </is>
      </c>
      <c r="W37" s="36" t="n"/>
      <c r="X37" s="11" t="n"/>
      <c r="Y37" s="11" t="n"/>
      <c r="Z37" s="11" t="n"/>
      <c r="AA37" s="11" t="n"/>
      <c r="AB37" s="11" t="n"/>
      <c r="AC37" s="11" t="n"/>
      <c r="AD37" s="11" t="n"/>
      <c r="AE37" s="11" t="n"/>
    </row>
    <row r="38" ht="22" customHeight="1">
      <c r="A38" s="14" t="n">
        <v>34</v>
      </c>
      <c r="B38" s="15" t="inlineStr">
        <is>
          <t>017T2602</t>
        </is>
      </c>
      <c r="C38" s="14" t="inlineStr">
        <is>
          <t>T-260324-5</t>
        </is>
      </c>
      <c r="D38" s="15" t="inlineStr">
        <is>
          <t>드림텍</t>
        </is>
      </c>
      <c r="E38" s="15" t="inlineStr">
        <is>
          <t>배세준 주임</t>
        </is>
      </c>
      <c r="F38" s="15" t="n"/>
      <c r="G38" s="40" t="inlineStr">
        <is>
          <t>SM-F971U MAIN LOWER HPCB</t>
        </is>
      </c>
      <c r="H38" s="40" t="inlineStr">
        <is>
          <t>기능검사기 (UK4S)</t>
        </is>
      </c>
      <c r="I38" s="15" t="inlineStr">
        <is>
          <t>추가</t>
        </is>
      </c>
      <c r="J38" s="15" t="inlineStr">
        <is>
          <t>수주확정</t>
        </is>
      </c>
      <c r="K38" s="15" t="inlineStr">
        <is>
          <t>이현</t>
        </is>
      </c>
      <c r="L38" s="15" t="n"/>
      <c r="M38" s="41" t="n">
        <v>1</v>
      </c>
      <c r="N38" s="15" t="inlineStr">
        <is>
          <t>KRW</t>
        </is>
      </c>
      <c r="O38" s="42" t="n">
        <v>5020000</v>
      </c>
      <c r="P38" s="43" t="n">
        <v>5020000</v>
      </c>
      <c r="Q38" s="31" t="inlineStr">
        <is>
          <t>2026-03-24</t>
        </is>
      </c>
      <c r="R38" s="31" t="inlineStr">
        <is>
          <t>2026-04-21</t>
        </is>
      </c>
      <c r="S38" s="15" t="n"/>
      <c r="T38" s="24" t="n"/>
      <c r="U38" s="32" t="n">
        <v>-3</v>
      </c>
      <c r="V38" s="14" t="inlineStr">
        <is>
          <t>진행중</t>
        </is>
      </c>
      <c r="W38" s="40" t="n"/>
      <c r="X38" s="15" t="n"/>
      <c r="Y38" s="15" t="n"/>
      <c r="Z38" s="15" t="n"/>
      <c r="AA38" s="15" t="n"/>
      <c r="AB38" s="15" t="n"/>
      <c r="AC38" s="15" t="n"/>
      <c r="AD38" s="15" t="n"/>
      <c r="AE38" s="15" t="n"/>
    </row>
    <row r="39" ht="22" customHeight="1">
      <c r="A39" s="10" t="n">
        <v>35</v>
      </c>
      <c r="B39" s="11" t="inlineStr">
        <is>
          <t>023T2512</t>
        </is>
      </c>
      <c r="C39" s="10" t="inlineStr">
        <is>
          <t>T-260401-4</t>
        </is>
      </c>
      <c r="D39" s="11" t="inlineStr">
        <is>
          <t>드림텍</t>
        </is>
      </c>
      <c r="E39" s="11" t="inlineStr">
        <is>
          <t>문주경 프로</t>
        </is>
      </c>
      <c r="F39" s="11" t="n"/>
      <c r="G39" s="36" t="inlineStr">
        <is>
          <t>SM-L716 SUB</t>
        </is>
      </c>
      <c r="H39" s="36" t="inlineStr">
        <is>
          <t>기능검사기(UK4S) MODIFY</t>
        </is>
      </c>
      <c r="I39" s="11" t="inlineStr">
        <is>
          <t>수정</t>
        </is>
      </c>
      <c r="J39" s="11" t="inlineStr">
        <is>
          <t>수주확정</t>
        </is>
      </c>
      <c r="K39" s="11" t="inlineStr">
        <is>
          <t>이현</t>
        </is>
      </c>
      <c r="L39" s="11" t="n"/>
      <c r="M39" s="37" t="n">
        <v>1</v>
      </c>
      <c r="N39" s="11" t="inlineStr">
        <is>
          <t>KRW</t>
        </is>
      </c>
      <c r="O39" s="38" t="n">
        <v>247000</v>
      </c>
      <c r="P39" s="39" t="n">
        <v>247000</v>
      </c>
      <c r="Q39" s="29" t="inlineStr">
        <is>
          <t>2026-04-01</t>
        </is>
      </c>
      <c r="R39" s="29" t="inlineStr">
        <is>
          <t>2026-04-21</t>
        </is>
      </c>
      <c r="S39" s="11" t="n"/>
      <c r="T39" s="10" t="n"/>
      <c r="U39" s="30" t="n">
        <v>-3</v>
      </c>
      <c r="V39" s="10" t="inlineStr">
        <is>
          <t>진행중</t>
        </is>
      </c>
      <c r="W39" s="36" t="n"/>
      <c r="X39" s="11" t="n"/>
      <c r="Y39" s="11" t="n"/>
      <c r="Z39" s="11" t="n"/>
      <c r="AA39" s="11" t="n"/>
      <c r="AB39" s="11" t="n"/>
      <c r="AC39" s="11" t="n"/>
      <c r="AD39" s="11" t="n"/>
      <c r="AE39" s="11" t="n"/>
    </row>
    <row r="40" ht="22" customHeight="1">
      <c r="A40" s="14" t="n">
        <v>36</v>
      </c>
      <c r="B40" s="15" t="inlineStr">
        <is>
          <t>005T2601</t>
        </is>
      </c>
      <c r="C40" s="14" t="inlineStr">
        <is>
          <t>T-260126</t>
        </is>
      </c>
      <c r="D40" s="15" t="inlineStr">
        <is>
          <t>드림텍</t>
        </is>
      </c>
      <c r="E40" s="15" t="inlineStr">
        <is>
          <t>김민지 프로</t>
        </is>
      </c>
      <c r="F40" s="15" t="n"/>
      <c r="G40" s="40" t="inlineStr">
        <is>
          <t>SM-L716 BAROMETER</t>
        </is>
      </c>
      <c r="H40" s="40" t="inlineStr">
        <is>
          <t>10기압 기능검사기(UK3S)</t>
        </is>
      </c>
      <c r="I40" s="15" t="inlineStr">
        <is>
          <t>추가</t>
        </is>
      </c>
      <c r="J40" s="15" t="inlineStr">
        <is>
          <t>수주확정</t>
        </is>
      </c>
      <c r="K40" s="15" t="inlineStr">
        <is>
          <t>이현</t>
        </is>
      </c>
      <c r="L40" s="15" t="n"/>
      <c r="M40" s="41" t="n">
        <v>1</v>
      </c>
      <c r="N40" s="15" t="inlineStr">
        <is>
          <t>KRW</t>
        </is>
      </c>
      <c r="O40" s="42" t="n">
        <v>6020000</v>
      </c>
      <c r="P40" s="43" t="n">
        <v>6020000</v>
      </c>
      <c r="Q40" s="31" t="inlineStr">
        <is>
          <t>2026-01-26</t>
        </is>
      </c>
      <c r="R40" s="31" t="inlineStr">
        <is>
          <t>2026-04-21</t>
        </is>
      </c>
      <c r="S40" s="15" t="n"/>
      <c r="T40" s="14" t="n"/>
      <c r="U40" s="32" t="n">
        <v>-3</v>
      </c>
      <c r="V40" s="14" t="inlineStr">
        <is>
          <t>진행중</t>
        </is>
      </c>
      <c r="W40" s="40" t="n"/>
      <c r="X40" s="15" t="n"/>
      <c r="Y40" s="15" t="n"/>
      <c r="Z40" s="15" t="n"/>
      <c r="AA40" s="15" t="n"/>
      <c r="AB40" s="15" t="n"/>
      <c r="AC40" s="15" t="n"/>
      <c r="AD40" s="15" t="n"/>
      <c r="AE40" s="15" t="n"/>
    </row>
    <row r="41" ht="22" customHeight="1">
      <c r="A41" s="10" t="n">
        <v>37</v>
      </c>
      <c r="B41" s="11" t="inlineStr">
        <is>
          <t>028T2601</t>
        </is>
      </c>
      <c r="C41" s="10" t="inlineStr">
        <is>
          <t>T-260323</t>
        </is>
      </c>
      <c r="D41" s="11" t="inlineStr">
        <is>
          <t>두성테크</t>
        </is>
      </c>
      <c r="E41" s="11" t="inlineStr">
        <is>
          <t>조현우 사원</t>
        </is>
      </c>
      <c r="F41" s="11" t="inlineStr">
        <is>
          <t>PBA</t>
        </is>
      </c>
      <c r="G41" s="36" t="inlineStr">
        <is>
          <t>SM-A27B USB PBA</t>
        </is>
      </c>
      <c r="H41" s="36" t="inlineStr">
        <is>
          <t>성능검사기_케이스 제외</t>
        </is>
      </c>
      <c r="I41" s="11" t="inlineStr">
        <is>
          <t>추가</t>
        </is>
      </c>
      <c r="J41" s="11" t="inlineStr">
        <is>
          <t>수주확정</t>
        </is>
      </c>
      <c r="K41" s="11" t="inlineStr">
        <is>
          <t>오경환</t>
        </is>
      </c>
      <c r="L41" s="11" t="n"/>
      <c r="M41" s="37" t="n">
        <v>2</v>
      </c>
      <c r="N41" s="11" t="inlineStr">
        <is>
          <t>KRW</t>
        </is>
      </c>
      <c r="O41" s="38" t="n">
        <v>3486800</v>
      </c>
      <c r="P41" s="39" t="n">
        <v>6973600</v>
      </c>
      <c r="Q41" s="29" t="inlineStr">
        <is>
          <t>2026-03-23</t>
        </is>
      </c>
      <c r="R41" s="29" t="inlineStr">
        <is>
          <t>2026-04-21</t>
        </is>
      </c>
      <c r="S41" s="11" t="n"/>
      <c r="T41" s="10" t="n"/>
      <c r="U41" s="30" t="n">
        <v>-3</v>
      </c>
      <c r="V41" s="10" t="inlineStr">
        <is>
          <t>진행중</t>
        </is>
      </c>
      <c r="W41" s="36" t="n"/>
      <c r="X41" s="11" t="n"/>
      <c r="Y41" s="11" t="n"/>
      <c r="Z41" s="11" t="n"/>
      <c r="AA41" s="11" t="n"/>
      <c r="AB41" s="11" t="n"/>
      <c r="AC41" s="11" t="n"/>
      <c r="AD41" s="11" t="n"/>
      <c r="AE41" s="11" t="n"/>
    </row>
    <row r="42" ht="22" customHeight="1">
      <c r="A42" s="14" t="n">
        <v>38</v>
      </c>
      <c r="B42" s="15" t="inlineStr">
        <is>
          <t>029T2601</t>
        </is>
      </c>
      <c r="C42" s="14" t="inlineStr">
        <is>
          <t>T-260323-2</t>
        </is>
      </c>
      <c r="D42" s="15" t="inlineStr">
        <is>
          <t>두성테크</t>
        </is>
      </c>
      <c r="E42" s="15" t="inlineStr">
        <is>
          <t>조현우 사원</t>
        </is>
      </c>
      <c r="F42" s="15" t="inlineStr">
        <is>
          <t>PBA</t>
        </is>
      </c>
      <c r="G42" s="40" t="inlineStr">
        <is>
          <t>SM-A27B USB PBA</t>
        </is>
      </c>
      <c r="H42" s="40" t="inlineStr">
        <is>
          <t>VSWR검사기_케이스 제외</t>
        </is>
      </c>
      <c r="I42" s="15" t="inlineStr">
        <is>
          <t>추가</t>
        </is>
      </c>
      <c r="J42" s="15" t="inlineStr">
        <is>
          <t>수주확정</t>
        </is>
      </c>
      <c r="K42" s="15" t="inlineStr">
        <is>
          <t>오경환</t>
        </is>
      </c>
      <c r="L42" s="15" t="n"/>
      <c r="M42" s="41" t="n">
        <v>2</v>
      </c>
      <c r="N42" s="15" t="inlineStr">
        <is>
          <t>KRW</t>
        </is>
      </c>
      <c r="O42" s="42" t="n">
        <v>2171200</v>
      </c>
      <c r="P42" s="43" t="n">
        <v>4342400</v>
      </c>
      <c r="Q42" s="31" t="inlineStr">
        <is>
          <t>2026-03-23</t>
        </is>
      </c>
      <c r="R42" s="31" t="inlineStr">
        <is>
          <t>2026-04-21</t>
        </is>
      </c>
      <c r="S42" s="15" t="n"/>
      <c r="T42" s="14" t="n"/>
      <c r="U42" s="32" t="n">
        <v>-3</v>
      </c>
      <c r="V42" s="14" t="inlineStr">
        <is>
          <t>진행중</t>
        </is>
      </c>
      <c r="W42" s="40" t="n"/>
      <c r="X42" s="15" t="n"/>
      <c r="Y42" s="15" t="n"/>
      <c r="Z42" s="15" t="n"/>
      <c r="AA42" s="15" t="n"/>
      <c r="AB42" s="15" t="n"/>
      <c r="AC42" s="15" t="n"/>
      <c r="AD42" s="15" t="n"/>
      <c r="AE42" s="15" t="n"/>
    </row>
    <row r="43" ht="22" customHeight="1">
      <c r="A43" s="10" t="n">
        <v>39</v>
      </c>
      <c r="B43" s="11" t="inlineStr">
        <is>
          <t>028T2601</t>
        </is>
      </c>
      <c r="C43" s="10" t="inlineStr">
        <is>
          <t>T-260323-3</t>
        </is>
      </c>
      <c r="D43" s="11" t="inlineStr">
        <is>
          <t>두성테크</t>
        </is>
      </c>
      <c r="E43" s="11" t="inlineStr">
        <is>
          <t>조현우 사원</t>
        </is>
      </c>
      <c r="F43" s="11" t="inlineStr">
        <is>
          <t>PBA</t>
        </is>
      </c>
      <c r="G43" s="36" t="inlineStr">
        <is>
          <t>SM-A27B USB PBA</t>
        </is>
      </c>
      <c r="H43" s="36" t="inlineStr">
        <is>
          <t>성능검사기_케이스 제외</t>
        </is>
      </c>
      <c r="I43" s="11" t="inlineStr">
        <is>
          <t>추가</t>
        </is>
      </c>
      <c r="J43" s="11" t="inlineStr">
        <is>
          <t>수주확정</t>
        </is>
      </c>
      <c r="K43" s="11" t="inlineStr">
        <is>
          <t>오경환</t>
        </is>
      </c>
      <c r="L43" s="11" t="n"/>
      <c r="M43" s="37" t="n">
        <v>10</v>
      </c>
      <c r="N43" s="11" t="inlineStr">
        <is>
          <t>KRW</t>
        </is>
      </c>
      <c r="O43" s="38" t="n">
        <v>3486800</v>
      </c>
      <c r="P43" s="39" t="n">
        <v>34868000</v>
      </c>
      <c r="Q43" s="29" t="inlineStr">
        <is>
          <t>2026-03-23</t>
        </is>
      </c>
      <c r="R43" s="29" t="inlineStr">
        <is>
          <t>2026-04-21</t>
        </is>
      </c>
      <c r="S43" s="11" t="n"/>
      <c r="T43" s="10" t="n"/>
      <c r="U43" s="30" t="n">
        <v>-3</v>
      </c>
      <c r="V43" s="10" t="inlineStr">
        <is>
          <t>진행중</t>
        </is>
      </c>
      <c r="W43" s="36" t="n"/>
      <c r="X43" s="11" t="n"/>
      <c r="Y43" s="11" t="n"/>
      <c r="Z43" s="11" t="n"/>
      <c r="AA43" s="11" t="n"/>
      <c r="AB43" s="11" t="n"/>
      <c r="AC43" s="11" t="n"/>
      <c r="AD43" s="11" t="n"/>
      <c r="AE43" s="11" t="n"/>
    </row>
    <row r="44" ht="22" customHeight="1">
      <c r="A44" s="14" t="n">
        <v>40</v>
      </c>
      <c r="B44" s="15" t="inlineStr">
        <is>
          <t>029T2601</t>
        </is>
      </c>
      <c r="C44" s="14" t="inlineStr">
        <is>
          <t>T-260323-4</t>
        </is>
      </c>
      <c r="D44" s="15" t="inlineStr">
        <is>
          <t>두성테크</t>
        </is>
      </c>
      <c r="E44" s="15" t="inlineStr">
        <is>
          <t>조현우 사원</t>
        </is>
      </c>
      <c r="F44" s="15" t="inlineStr">
        <is>
          <t>PBA</t>
        </is>
      </c>
      <c r="G44" s="40" t="inlineStr">
        <is>
          <t>SM-A27B USB PBA</t>
        </is>
      </c>
      <c r="H44" s="40" t="inlineStr">
        <is>
          <t>VSWR검사기_케이스 제외</t>
        </is>
      </c>
      <c r="I44" s="15" t="inlineStr">
        <is>
          <t>추가</t>
        </is>
      </c>
      <c r="J44" s="15" t="inlineStr">
        <is>
          <t>수주확정</t>
        </is>
      </c>
      <c r="K44" s="15" t="inlineStr">
        <is>
          <t>오경환</t>
        </is>
      </c>
      <c r="L44" s="15" t="n"/>
      <c r="M44" s="41" t="n">
        <v>6</v>
      </c>
      <c r="N44" s="15" t="inlineStr">
        <is>
          <t>KRW</t>
        </is>
      </c>
      <c r="O44" s="42" t="n">
        <v>2171200</v>
      </c>
      <c r="P44" s="43" t="n">
        <v>13027200</v>
      </c>
      <c r="Q44" s="31" t="inlineStr">
        <is>
          <t>2026-03-23</t>
        </is>
      </c>
      <c r="R44" s="31" t="inlineStr">
        <is>
          <t>2026-04-21</t>
        </is>
      </c>
      <c r="S44" s="15" t="n"/>
      <c r="T44" s="14" t="n"/>
      <c r="U44" s="32" t="n">
        <v>-3</v>
      </c>
      <c r="V44" s="14" t="inlineStr">
        <is>
          <t>진행중</t>
        </is>
      </c>
      <c r="W44" s="40" t="n"/>
      <c r="X44" s="15" t="n"/>
      <c r="Y44" s="15" t="n"/>
      <c r="Z44" s="15" t="n"/>
      <c r="AA44" s="15" t="n"/>
      <c r="AB44" s="15" t="n"/>
      <c r="AC44" s="15" t="n"/>
      <c r="AD44" s="15" t="n"/>
      <c r="AE44" s="15" t="n"/>
    </row>
    <row r="45" ht="22" customHeight="1">
      <c r="A45" s="10" t="n">
        <v>41</v>
      </c>
      <c r="B45" s="11" t="inlineStr">
        <is>
          <t>028T2601</t>
        </is>
      </c>
      <c r="C45" s="10" t="inlineStr">
        <is>
          <t>T-260323-5</t>
        </is>
      </c>
      <c r="D45" s="11" t="inlineStr">
        <is>
          <t>두성테크</t>
        </is>
      </c>
      <c r="E45" s="11" t="inlineStr">
        <is>
          <t>조현우 사원</t>
        </is>
      </c>
      <c r="F45" s="11" t="inlineStr">
        <is>
          <t>PBA</t>
        </is>
      </c>
      <c r="G45" s="36" t="inlineStr">
        <is>
          <t>SM-A27BE USB PBA</t>
        </is>
      </c>
      <c r="H45" s="36" t="inlineStr">
        <is>
          <t>성능검사기_케이스 제외</t>
        </is>
      </c>
      <c r="I45" s="11" t="inlineStr">
        <is>
          <t>추가</t>
        </is>
      </c>
      <c r="J45" s="11" t="inlineStr">
        <is>
          <t>수주확정</t>
        </is>
      </c>
      <c r="K45" s="11" t="inlineStr">
        <is>
          <t>오경환</t>
        </is>
      </c>
      <c r="L45" s="11" t="n"/>
      <c r="M45" s="37" t="n">
        <v>11</v>
      </c>
      <c r="N45" s="11" t="inlineStr">
        <is>
          <t>KRW</t>
        </is>
      </c>
      <c r="O45" s="38" t="n">
        <v>3486800</v>
      </c>
      <c r="P45" s="39" t="n">
        <v>38354800</v>
      </c>
      <c r="Q45" s="29" t="inlineStr">
        <is>
          <t>2026-03-23</t>
        </is>
      </c>
      <c r="R45" s="29" t="inlineStr">
        <is>
          <t>2026-04-21</t>
        </is>
      </c>
      <c r="S45" s="11" t="n"/>
      <c r="T45" s="10" t="n"/>
      <c r="U45" s="30" t="n">
        <v>-3</v>
      </c>
      <c r="V45" s="10" t="inlineStr">
        <is>
          <t>진행중</t>
        </is>
      </c>
      <c r="W45" s="36" t="n"/>
      <c r="X45" s="11" t="n"/>
      <c r="Y45" s="11" t="n"/>
      <c r="Z45" s="11" t="n"/>
      <c r="AA45" s="11" t="n"/>
      <c r="AB45" s="11" t="n"/>
      <c r="AC45" s="11" t="n"/>
      <c r="AD45" s="11" t="n"/>
      <c r="AE45" s="11" t="n"/>
    </row>
    <row r="46" ht="22" customHeight="1">
      <c r="A46" s="14" t="n">
        <v>42</v>
      </c>
      <c r="B46" s="15" t="inlineStr">
        <is>
          <t>029T2601</t>
        </is>
      </c>
      <c r="C46" s="14" t="inlineStr">
        <is>
          <t>T-260323-6</t>
        </is>
      </c>
      <c r="D46" s="15" t="inlineStr">
        <is>
          <t>두성테크</t>
        </is>
      </c>
      <c r="E46" s="15" t="inlineStr">
        <is>
          <t>조현우 사원</t>
        </is>
      </c>
      <c r="F46" s="15" t="inlineStr">
        <is>
          <t>PBA</t>
        </is>
      </c>
      <c r="G46" s="40" t="inlineStr">
        <is>
          <t>SM-A27BE USB PBA</t>
        </is>
      </c>
      <c r="H46" s="40" t="inlineStr">
        <is>
          <t>VSWR검사기_케이스 제외</t>
        </is>
      </c>
      <c r="I46" s="15" t="inlineStr">
        <is>
          <t>추가</t>
        </is>
      </c>
      <c r="J46" s="15" t="inlineStr">
        <is>
          <t>수주확정</t>
        </is>
      </c>
      <c r="K46" s="15" t="inlineStr">
        <is>
          <t>오경환</t>
        </is>
      </c>
      <c r="L46" s="15" t="n"/>
      <c r="M46" s="41" t="n">
        <v>7</v>
      </c>
      <c r="N46" s="15" t="inlineStr">
        <is>
          <t>KRW</t>
        </is>
      </c>
      <c r="O46" s="42" t="n">
        <v>2171200</v>
      </c>
      <c r="P46" s="43" t="n">
        <v>15198400</v>
      </c>
      <c r="Q46" s="31" t="inlineStr">
        <is>
          <t>2026-03-23</t>
        </is>
      </c>
      <c r="R46" s="31" t="inlineStr">
        <is>
          <t>2026-04-21</t>
        </is>
      </c>
      <c r="S46" s="15" t="n"/>
      <c r="T46" s="14" t="n"/>
      <c r="U46" s="32" t="n">
        <v>-3</v>
      </c>
      <c r="V46" s="14" t="inlineStr">
        <is>
          <t>진행중</t>
        </is>
      </c>
      <c r="W46" s="40" t="n"/>
      <c r="X46" s="15" t="n"/>
      <c r="Y46" s="15" t="n"/>
      <c r="Z46" s="15" t="n"/>
      <c r="AA46" s="15" t="n"/>
      <c r="AB46" s="15" t="n"/>
      <c r="AC46" s="15" t="n"/>
      <c r="AD46" s="15" t="n"/>
      <c r="AE46" s="15" t="n"/>
    </row>
    <row r="47" ht="22" customHeight="1">
      <c r="A47" s="10" t="n">
        <v>43</v>
      </c>
      <c r="B47" s="11" t="inlineStr">
        <is>
          <t>002T2604</t>
        </is>
      </c>
      <c r="C47" s="10" t="inlineStr">
        <is>
          <t>T-260406-16</t>
        </is>
      </c>
      <c r="D47" s="11" t="inlineStr">
        <is>
          <t>한국성전</t>
        </is>
      </c>
      <c r="E47" s="11" t="inlineStr">
        <is>
          <t>정윤제 계장</t>
        </is>
      </c>
      <c r="F47" s="11" t="n"/>
      <c r="G47" s="36" t="inlineStr">
        <is>
          <t>VMF0971-0125003</t>
        </is>
      </c>
      <c r="H47" s="36" t="inlineStr">
        <is>
          <t>VSWR 검사기- CASE 재활용</t>
        </is>
      </c>
      <c r="I47" s="11" t="inlineStr">
        <is>
          <t>신규</t>
        </is>
      </c>
      <c r="J47" s="11" t="inlineStr">
        <is>
          <t>수주확정</t>
        </is>
      </c>
      <c r="K47" s="11" t="inlineStr">
        <is>
          <t>이현</t>
        </is>
      </c>
      <c r="L47" s="11" t="n"/>
      <c r="M47" s="37" t="n">
        <v>1</v>
      </c>
      <c r="N47" s="11" t="inlineStr">
        <is>
          <t>KRW</t>
        </is>
      </c>
      <c r="O47" s="38" t="n">
        <v>2210000</v>
      </c>
      <c r="P47" s="39" t="n">
        <v>2210000</v>
      </c>
      <c r="Q47" s="29" t="inlineStr">
        <is>
          <t>2026-04-06</t>
        </is>
      </c>
      <c r="R47" s="29" t="inlineStr">
        <is>
          <t>2026-04-21</t>
        </is>
      </c>
      <c r="S47" s="11" t="n"/>
      <c r="T47" s="23" t="n"/>
      <c r="U47" s="30" t="n">
        <v>-3</v>
      </c>
      <c r="V47" s="10" t="inlineStr">
        <is>
          <t>진행중</t>
        </is>
      </c>
      <c r="W47" s="36" t="n"/>
      <c r="X47" s="11" t="n"/>
      <c r="Y47" s="11" t="n"/>
      <c r="Z47" s="11" t="n"/>
      <c r="AA47" s="11" t="n"/>
      <c r="AB47" s="11" t="n"/>
      <c r="AC47" s="11" t="n"/>
      <c r="AD47" s="11" t="n"/>
      <c r="AE47" s="11" t="n"/>
    </row>
    <row r="48" ht="22" customHeight="1">
      <c r="A48" s="14" t="n">
        <v>44</v>
      </c>
      <c r="B48" s="15" t="inlineStr">
        <is>
          <t>020T2601</t>
        </is>
      </c>
      <c r="C48" s="14" t="inlineStr">
        <is>
          <t>T-260408</t>
        </is>
      </c>
      <c r="D48" s="15" t="inlineStr">
        <is>
          <t>두성테크</t>
        </is>
      </c>
      <c r="E48" s="15" t="inlineStr">
        <is>
          <t>조현우 사원</t>
        </is>
      </c>
      <c r="F48" s="15" t="inlineStr">
        <is>
          <t>PBA</t>
        </is>
      </c>
      <c r="G48" s="40" t="inlineStr">
        <is>
          <t>SM-F776U SUB PBA VK</t>
        </is>
      </c>
      <c r="H48" s="40" t="inlineStr">
        <is>
          <t>성능검사기_케이스 제외</t>
        </is>
      </c>
      <c r="I48" s="15" t="inlineStr">
        <is>
          <t>추가</t>
        </is>
      </c>
      <c r="J48" s="15" t="inlineStr">
        <is>
          <t>수주확정</t>
        </is>
      </c>
      <c r="K48" s="15" t="inlineStr">
        <is>
          <t>오경환</t>
        </is>
      </c>
      <c r="L48" s="15" t="n"/>
      <c r="M48" s="41" t="n">
        <v>1</v>
      </c>
      <c r="N48" s="15" t="inlineStr">
        <is>
          <t>KRW</t>
        </is>
      </c>
      <c r="O48" s="42" t="n">
        <v>2080000</v>
      </c>
      <c r="P48" s="43" t="n">
        <v>2080000</v>
      </c>
      <c r="Q48" s="31" t="inlineStr">
        <is>
          <t>2026-04-08</t>
        </is>
      </c>
      <c r="R48" s="31" t="inlineStr">
        <is>
          <t>2026-04-22</t>
        </is>
      </c>
      <c r="S48" s="15" t="n"/>
      <c r="T48" s="24" t="n"/>
      <c r="U48" s="32" t="n">
        <v>-4</v>
      </c>
      <c r="V48" s="14" t="inlineStr">
        <is>
          <t>진행중</t>
        </is>
      </c>
      <c r="W48" s="40" t="n"/>
      <c r="X48" s="15" t="n"/>
      <c r="Y48" s="15" t="n"/>
      <c r="Z48" s="15" t="n"/>
      <c r="AA48" s="15" t="n"/>
      <c r="AB48" s="15" t="n"/>
      <c r="AC48" s="15" t="n"/>
      <c r="AD48" s="15" t="n"/>
      <c r="AE48" s="15" t="n"/>
    </row>
    <row r="49" ht="22" customHeight="1">
      <c r="A49" s="10" t="n">
        <v>45</v>
      </c>
      <c r="B49" s="11" t="inlineStr">
        <is>
          <t>021T2601</t>
        </is>
      </c>
      <c r="C49" s="10" t="inlineStr">
        <is>
          <t>T-260408-2</t>
        </is>
      </c>
      <c r="D49" s="11" t="inlineStr">
        <is>
          <t>두성테크</t>
        </is>
      </c>
      <c r="E49" s="11" t="inlineStr">
        <is>
          <t>조현우 사원</t>
        </is>
      </c>
      <c r="F49" s="11" t="inlineStr">
        <is>
          <t>PBA</t>
        </is>
      </c>
      <c r="G49" s="36" t="inlineStr">
        <is>
          <t>SM-F776U SUB PBA VK</t>
        </is>
      </c>
      <c r="H49" s="36" t="inlineStr">
        <is>
          <t>방수검사기_케이스 제외</t>
        </is>
      </c>
      <c r="I49" s="11" t="inlineStr">
        <is>
          <t>추가</t>
        </is>
      </c>
      <c r="J49" s="11" t="inlineStr">
        <is>
          <t>수주확정</t>
        </is>
      </c>
      <c r="K49" s="11" t="inlineStr">
        <is>
          <t>오경환</t>
        </is>
      </c>
      <c r="L49" s="11" t="n"/>
      <c r="M49" s="37" t="n">
        <v>1</v>
      </c>
      <c r="N49" s="11" t="inlineStr">
        <is>
          <t>KRW</t>
        </is>
      </c>
      <c r="O49" s="38" t="n">
        <v>2490000</v>
      </c>
      <c r="P49" s="39" t="n">
        <v>2490000</v>
      </c>
      <c r="Q49" s="29" t="inlineStr">
        <is>
          <t>2026-04-08</t>
        </is>
      </c>
      <c r="R49" s="29" t="inlineStr">
        <is>
          <t>2026-04-22</t>
        </is>
      </c>
      <c r="S49" s="11" t="n"/>
      <c r="T49" s="23" t="n"/>
      <c r="U49" s="30" t="n">
        <v>-4</v>
      </c>
      <c r="V49" s="10" t="inlineStr">
        <is>
          <t>진행중</t>
        </is>
      </c>
      <c r="W49" s="36" t="n"/>
      <c r="X49" s="11" t="n"/>
      <c r="Y49" s="11" t="n"/>
      <c r="Z49" s="11" t="n"/>
      <c r="AA49" s="11" t="n"/>
      <c r="AB49" s="11" t="n"/>
      <c r="AC49" s="11" t="n"/>
      <c r="AD49" s="11" t="n"/>
      <c r="AE49" s="11" t="n"/>
    </row>
    <row r="50" ht="22" customHeight="1">
      <c r="A50" s="14" t="n">
        <v>46</v>
      </c>
      <c r="B50" s="15" t="inlineStr">
        <is>
          <t>026T2601</t>
        </is>
      </c>
      <c r="C50" s="14" t="inlineStr">
        <is>
          <t>T-260408-3</t>
        </is>
      </c>
      <c r="D50" s="15" t="inlineStr">
        <is>
          <t>두성테크</t>
        </is>
      </c>
      <c r="E50" s="15" t="inlineStr">
        <is>
          <t>조현우 사원</t>
        </is>
      </c>
      <c r="F50" s="15" t="inlineStr">
        <is>
          <t>PBA</t>
        </is>
      </c>
      <c r="G50" s="40" t="inlineStr">
        <is>
          <t>SM-F971 SUB PBA VK</t>
        </is>
      </c>
      <c r="H50" s="40" t="inlineStr">
        <is>
          <t>성능검사기_케이스 제외</t>
        </is>
      </c>
      <c r="I50" s="15" t="inlineStr">
        <is>
          <t>추가</t>
        </is>
      </c>
      <c r="J50" s="15" t="inlineStr">
        <is>
          <t>수주확정</t>
        </is>
      </c>
      <c r="K50" s="15" t="inlineStr">
        <is>
          <t>오경환</t>
        </is>
      </c>
      <c r="L50" s="15" t="n"/>
      <c r="M50" s="41" t="n">
        <v>1</v>
      </c>
      <c r="N50" s="15" t="inlineStr">
        <is>
          <t>KRW</t>
        </is>
      </c>
      <c r="O50" s="42" t="n">
        <v>2140000</v>
      </c>
      <c r="P50" s="43" t="n">
        <v>2140000</v>
      </c>
      <c r="Q50" s="31" t="inlineStr">
        <is>
          <t>2026-04-08</t>
        </is>
      </c>
      <c r="R50" s="31" t="inlineStr">
        <is>
          <t>2026-04-22</t>
        </is>
      </c>
      <c r="S50" s="15" t="n"/>
      <c r="T50" s="24" t="n"/>
      <c r="U50" s="32" t="n">
        <v>-4</v>
      </c>
      <c r="V50" s="14" t="inlineStr">
        <is>
          <t>진행중</t>
        </is>
      </c>
      <c r="W50" s="40" t="n"/>
      <c r="X50" s="15" t="n"/>
      <c r="Y50" s="15" t="n"/>
      <c r="Z50" s="15" t="n"/>
      <c r="AA50" s="15" t="n"/>
      <c r="AB50" s="15" t="n"/>
      <c r="AC50" s="15" t="n"/>
      <c r="AD50" s="15" t="n"/>
      <c r="AE50" s="15" t="n"/>
    </row>
    <row r="51" ht="22" customHeight="1">
      <c r="A51" s="10" t="n">
        <v>47</v>
      </c>
      <c r="B51" s="11" t="inlineStr">
        <is>
          <t>027T2601</t>
        </is>
      </c>
      <c r="C51" s="10" t="inlineStr">
        <is>
          <t>T-260408-4</t>
        </is>
      </c>
      <c r="D51" s="11" t="inlineStr">
        <is>
          <t>두성테크</t>
        </is>
      </c>
      <c r="E51" s="11" t="inlineStr">
        <is>
          <t>조현우 사원</t>
        </is>
      </c>
      <c r="F51" s="11" t="inlineStr">
        <is>
          <t>PBA</t>
        </is>
      </c>
      <c r="G51" s="36" t="inlineStr">
        <is>
          <t>SM-F971 SUB PBA VK</t>
        </is>
      </c>
      <c r="H51" s="36" t="inlineStr">
        <is>
          <t>방수검사기_케이스 제외</t>
        </is>
      </c>
      <c r="I51" s="11" t="inlineStr">
        <is>
          <t>추가</t>
        </is>
      </c>
      <c r="J51" s="11" t="inlineStr">
        <is>
          <t>수주확정</t>
        </is>
      </c>
      <c r="K51" s="11" t="inlineStr">
        <is>
          <t>오경환</t>
        </is>
      </c>
      <c r="L51" s="11" t="n"/>
      <c r="M51" s="37" t="n">
        <v>1</v>
      </c>
      <c r="N51" s="11" t="inlineStr">
        <is>
          <t>KRW</t>
        </is>
      </c>
      <c r="O51" s="38" t="n">
        <v>2490000</v>
      </c>
      <c r="P51" s="39" t="n">
        <v>2490000</v>
      </c>
      <c r="Q51" s="29" t="inlineStr">
        <is>
          <t>2026-04-08</t>
        </is>
      </c>
      <c r="R51" s="29" t="inlineStr">
        <is>
          <t>2026-04-22</t>
        </is>
      </c>
      <c r="S51" s="11" t="n"/>
      <c r="T51" s="23" t="n"/>
      <c r="U51" s="30" t="n">
        <v>-4</v>
      </c>
      <c r="V51" s="10" t="inlineStr">
        <is>
          <t>진행중</t>
        </is>
      </c>
      <c r="W51" s="36" t="n"/>
      <c r="X51" s="11" t="n"/>
      <c r="Y51" s="11" t="n"/>
      <c r="Z51" s="11" t="n"/>
      <c r="AA51" s="11" t="n"/>
      <c r="AB51" s="11" t="n"/>
      <c r="AC51" s="11" t="n"/>
      <c r="AD51" s="11" t="n"/>
      <c r="AE51" s="11" t="n"/>
    </row>
    <row r="52" ht="22" customHeight="1">
      <c r="A52" s="14" t="n">
        <v>48</v>
      </c>
      <c r="B52" s="15" t="inlineStr">
        <is>
          <t>003T2604</t>
        </is>
      </c>
      <c r="C52" s="14" t="inlineStr">
        <is>
          <t>T-260406-8</t>
        </is>
      </c>
      <c r="D52" s="15" t="inlineStr">
        <is>
          <t>드림텍</t>
        </is>
      </c>
      <c r="E52" s="15" t="inlineStr">
        <is>
          <t>이병윤 프로</t>
        </is>
      </c>
      <c r="F52" s="15" t="n"/>
      <c r="G52" s="40" t="inlineStr">
        <is>
          <t>SM-F776 SUB</t>
        </is>
      </c>
      <c r="H52" s="40" t="inlineStr">
        <is>
          <t>방수검사기(UK4S)</t>
        </is>
      </c>
      <c r="I52" s="15" t="inlineStr">
        <is>
          <t>신규</t>
        </is>
      </c>
      <c r="J52" s="15" t="inlineStr">
        <is>
          <t>수주확정</t>
        </is>
      </c>
      <c r="K52" s="15" t="inlineStr">
        <is>
          <t>이현</t>
        </is>
      </c>
      <c r="L52" s="15" t="n"/>
      <c r="M52" s="41" t="n">
        <v>1</v>
      </c>
      <c r="N52" s="15" t="inlineStr">
        <is>
          <t>KRW</t>
        </is>
      </c>
      <c r="O52" s="42" t="n">
        <v>3420000</v>
      </c>
      <c r="P52" s="43" t="n">
        <v>3420000</v>
      </c>
      <c r="Q52" s="31" t="inlineStr">
        <is>
          <t>2026-04-06</t>
        </is>
      </c>
      <c r="R52" s="31" t="inlineStr">
        <is>
          <t>2026-04-23</t>
        </is>
      </c>
      <c r="S52" s="15" t="n"/>
      <c r="T52" s="24" t="n"/>
      <c r="U52" s="32" t="n">
        <v>-5</v>
      </c>
      <c r="V52" s="14" t="inlineStr">
        <is>
          <t>진행중</t>
        </is>
      </c>
      <c r="W52" s="40" t="n"/>
      <c r="X52" s="15" t="n"/>
      <c r="Y52" s="15" t="n"/>
      <c r="Z52" s="15" t="n"/>
      <c r="AA52" s="15" t="n"/>
      <c r="AB52" s="15" t="n"/>
      <c r="AC52" s="15" t="n"/>
      <c r="AD52" s="15" t="n"/>
      <c r="AE52" s="15" t="n"/>
    </row>
    <row r="53" ht="22" customHeight="1">
      <c r="A53" s="10" t="n">
        <v>49</v>
      </c>
      <c r="B53" s="11" t="inlineStr">
        <is>
          <t>004T2604</t>
        </is>
      </c>
      <c r="C53" s="10" t="inlineStr">
        <is>
          <t>T-260406-9</t>
        </is>
      </c>
      <c r="D53" s="11" t="inlineStr">
        <is>
          <t>드림텍</t>
        </is>
      </c>
      <c r="E53" s="11" t="inlineStr">
        <is>
          <t>이병윤 프로</t>
        </is>
      </c>
      <c r="F53" s="11" t="n"/>
      <c r="G53" s="36" t="inlineStr">
        <is>
          <t>SM-F776 SUB</t>
        </is>
      </c>
      <c r="H53" s="36" t="inlineStr">
        <is>
          <t>기능검사기(UK4S)</t>
        </is>
      </c>
      <c r="I53" s="11" t="inlineStr">
        <is>
          <t>신규</t>
        </is>
      </c>
      <c r="J53" s="11" t="inlineStr">
        <is>
          <t>수주확정</t>
        </is>
      </c>
      <c r="K53" s="11" t="inlineStr">
        <is>
          <t>이현</t>
        </is>
      </c>
      <c r="L53" s="11" t="n"/>
      <c r="M53" s="37" t="n">
        <v>1</v>
      </c>
      <c r="N53" s="11" t="inlineStr">
        <is>
          <t>KRW</t>
        </is>
      </c>
      <c r="O53" s="38" t="n">
        <v>5790000</v>
      </c>
      <c r="P53" s="39" t="n">
        <v>5790000</v>
      </c>
      <c r="Q53" s="29" t="inlineStr">
        <is>
          <t>2026-04-06</t>
        </is>
      </c>
      <c r="R53" s="29" t="inlineStr">
        <is>
          <t>2026-04-23</t>
        </is>
      </c>
      <c r="S53" s="11" t="n"/>
      <c r="T53" s="23" t="n"/>
      <c r="U53" s="30" t="n">
        <v>-5</v>
      </c>
      <c r="V53" s="10" t="inlineStr">
        <is>
          <t>진행중</t>
        </is>
      </c>
      <c r="W53" s="36" t="n"/>
      <c r="X53" s="11" t="n"/>
      <c r="Y53" s="11" t="n"/>
      <c r="Z53" s="11" t="n"/>
      <c r="AA53" s="11" t="n"/>
      <c r="AB53" s="11" t="n"/>
      <c r="AC53" s="11" t="n"/>
      <c r="AD53" s="11" t="n"/>
      <c r="AE53" s="11" t="n"/>
    </row>
    <row r="54" ht="22" customHeight="1">
      <c r="A54" s="14" t="n">
        <v>50</v>
      </c>
      <c r="B54" s="15" t="inlineStr">
        <is>
          <t>004T2604</t>
        </is>
      </c>
      <c r="C54" s="14" t="inlineStr">
        <is>
          <t>T-260406-10</t>
        </is>
      </c>
      <c r="D54" s="15" t="inlineStr">
        <is>
          <t>드림텍</t>
        </is>
      </c>
      <c r="E54" s="15" t="inlineStr">
        <is>
          <t>이병윤 프로</t>
        </is>
      </c>
      <c r="F54" s="15" t="n"/>
      <c r="G54" s="40" t="inlineStr">
        <is>
          <t>SM-F776 SUB</t>
        </is>
      </c>
      <c r="H54" s="40" t="inlineStr">
        <is>
          <t>기능검사기(UK4S)</t>
        </is>
      </c>
      <c r="I54" s="15" t="inlineStr">
        <is>
          <t>추가</t>
        </is>
      </c>
      <c r="J54" s="15" t="inlineStr">
        <is>
          <t>수주확정</t>
        </is>
      </c>
      <c r="K54" s="15" t="inlineStr">
        <is>
          <t>이현</t>
        </is>
      </c>
      <c r="L54" s="15" t="n"/>
      <c r="M54" s="41" t="n">
        <v>1</v>
      </c>
      <c r="N54" s="15" t="inlineStr">
        <is>
          <t>KRW</t>
        </is>
      </c>
      <c r="O54" s="42" t="n">
        <v>5690000</v>
      </c>
      <c r="P54" s="43" t="n">
        <v>5690000</v>
      </c>
      <c r="Q54" s="31" t="inlineStr">
        <is>
          <t>2026-04-06</t>
        </is>
      </c>
      <c r="R54" s="31" t="inlineStr">
        <is>
          <t>2026-04-23</t>
        </is>
      </c>
      <c r="S54" s="15" t="n"/>
      <c r="T54" s="14" t="n"/>
      <c r="U54" s="32" t="n">
        <v>-5</v>
      </c>
      <c r="V54" s="14" t="inlineStr">
        <is>
          <t>진행중</t>
        </is>
      </c>
      <c r="W54" s="40" t="n"/>
      <c r="X54" s="15" t="n"/>
      <c r="Y54" s="15" t="n"/>
      <c r="Z54" s="15" t="n"/>
      <c r="AA54" s="15" t="n"/>
      <c r="AB54" s="15" t="n"/>
      <c r="AC54" s="15" t="n"/>
      <c r="AD54" s="15" t="n"/>
      <c r="AE54" s="15" t="n"/>
    </row>
    <row r="55" ht="22" customHeight="1">
      <c r="A55" s="10" t="n">
        <v>51</v>
      </c>
      <c r="B55" s="11" t="inlineStr">
        <is>
          <t>004T2604</t>
        </is>
      </c>
      <c r="C55" s="10" t="inlineStr">
        <is>
          <t>T-260406-11</t>
        </is>
      </c>
      <c r="D55" s="11" t="inlineStr">
        <is>
          <t>드림텍</t>
        </is>
      </c>
      <c r="E55" s="11" t="inlineStr">
        <is>
          <t>이병윤 프로</t>
        </is>
      </c>
      <c r="F55" s="11" t="n"/>
      <c r="G55" s="36" t="inlineStr">
        <is>
          <t>SM-F776 SUB</t>
        </is>
      </c>
      <c r="H55" s="36" t="inlineStr">
        <is>
          <t>기능검사기(UK4S)</t>
        </is>
      </c>
      <c r="I55" s="11" t="inlineStr">
        <is>
          <t>추가</t>
        </is>
      </c>
      <c r="J55" s="11" t="inlineStr">
        <is>
          <t>수주확정</t>
        </is>
      </c>
      <c r="K55" s="11" t="inlineStr">
        <is>
          <t>이현</t>
        </is>
      </c>
      <c r="L55" s="11" t="n"/>
      <c r="M55" s="37" t="n">
        <v>1</v>
      </c>
      <c r="N55" s="11" t="inlineStr">
        <is>
          <t>KRW</t>
        </is>
      </c>
      <c r="O55" s="38" t="n">
        <v>5590000</v>
      </c>
      <c r="P55" s="39" t="n">
        <v>5590000</v>
      </c>
      <c r="Q55" s="29" t="inlineStr">
        <is>
          <t>2026-04-06</t>
        </is>
      </c>
      <c r="R55" s="29" t="inlineStr">
        <is>
          <t>2026-04-23</t>
        </is>
      </c>
      <c r="S55" s="11" t="n"/>
      <c r="T55" s="10" t="n"/>
      <c r="U55" s="30" t="n">
        <v>-5</v>
      </c>
      <c r="V55" s="10" t="inlineStr">
        <is>
          <t>진행중</t>
        </is>
      </c>
      <c r="W55" s="36" t="n"/>
      <c r="X55" s="11" t="n"/>
      <c r="Y55" s="11" t="n"/>
      <c r="Z55" s="11" t="n"/>
      <c r="AA55" s="11" t="n"/>
      <c r="AB55" s="11" t="n"/>
      <c r="AC55" s="11" t="n"/>
      <c r="AD55" s="11" t="n"/>
      <c r="AE55" s="11" t="n"/>
    </row>
    <row r="56" ht="22" customHeight="1">
      <c r="A56" s="14" t="n">
        <v>52</v>
      </c>
      <c r="B56" s="15" t="inlineStr">
        <is>
          <t>009T2604</t>
        </is>
      </c>
      <c r="C56" s="14" t="inlineStr">
        <is>
          <t>T-260407-2</t>
        </is>
      </c>
      <c r="D56" s="15" t="inlineStr">
        <is>
          <t>파트론</t>
        </is>
      </c>
      <c r="E56" s="15" t="inlineStr">
        <is>
          <t>김민구 연구원</t>
        </is>
      </c>
      <c r="F56" s="15" t="inlineStr">
        <is>
          <t>SENSOR</t>
        </is>
      </c>
      <c r="G56" s="40" t="inlineStr">
        <is>
          <t>B8</t>
        </is>
      </c>
      <c r="H56" s="40" t="inlineStr">
        <is>
          <t>MT 지문센서 검사기 - 모델 교체부</t>
        </is>
      </c>
      <c r="I56" s="15" t="inlineStr">
        <is>
          <t>기타</t>
        </is>
      </c>
      <c r="J56" s="15" t="inlineStr">
        <is>
          <t>수주확정</t>
        </is>
      </c>
      <c r="K56" s="15" t="inlineStr">
        <is>
          <t>이현</t>
        </is>
      </c>
      <c r="L56" s="15" t="n"/>
      <c r="M56" s="41" t="n">
        <v>1</v>
      </c>
      <c r="N56" s="15" t="inlineStr">
        <is>
          <t>KRW</t>
        </is>
      </c>
      <c r="O56" s="42" t="n">
        <v>3400000</v>
      </c>
      <c r="P56" s="43" t="n">
        <v>3400000</v>
      </c>
      <c r="Q56" s="31" t="inlineStr">
        <is>
          <t>2026-04-07</t>
        </is>
      </c>
      <c r="R56" s="31" t="inlineStr">
        <is>
          <t>2026-04-24</t>
        </is>
      </c>
      <c r="S56" s="15" t="n"/>
      <c r="T56" s="24" t="n"/>
      <c r="U56" s="32" t="n">
        <v>-6</v>
      </c>
      <c r="V56" s="14" t="inlineStr">
        <is>
          <t>진행중</t>
        </is>
      </c>
      <c r="W56" s="40" t="n"/>
      <c r="X56" s="15" t="n"/>
      <c r="Y56" s="15" t="n"/>
      <c r="Z56" s="15" t="n"/>
      <c r="AA56" s="15" t="n"/>
      <c r="AB56" s="15" t="n"/>
      <c r="AC56" s="15" t="n"/>
      <c r="AD56" s="15" t="n"/>
      <c r="AE56" s="15" t="n"/>
    </row>
    <row r="57" ht="22" customHeight="1">
      <c r="A57" s="10" t="n">
        <v>53</v>
      </c>
      <c r="B57" s="11" t="inlineStr">
        <is>
          <t>011T2604</t>
        </is>
      </c>
      <c r="C57" s="10" t="inlineStr">
        <is>
          <t>T-260409-4</t>
        </is>
      </c>
      <c r="D57" s="11" t="inlineStr">
        <is>
          <t>드림텍</t>
        </is>
      </c>
      <c r="E57" s="11" t="inlineStr">
        <is>
          <t>이병윤 프로</t>
        </is>
      </c>
      <c r="F57" s="11" t="n"/>
      <c r="G57" s="36" t="inlineStr">
        <is>
          <t>SM-F776U SUB</t>
        </is>
      </c>
      <c r="H57" s="36" t="inlineStr">
        <is>
          <t>VSWR검사기(UK4S)</t>
        </is>
      </c>
      <c r="I57" s="11" t="inlineStr">
        <is>
          <t>신규</t>
        </is>
      </c>
      <c r="J57" s="11" t="inlineStr">
        <is>
          <t>수주확정</t>
        </is>
      </c>
      <c r="K57" s="11" t="inlineStr">
        <is>
          <t>이현</t>
        </is>
      </c>
      <c r="L57" s="11" t="n"/>
      <c r="M57" s="37" t="n">
        <v>1</v>
      </c>
      <c r="N57" s="11" t="inlineStr">
        <is>
          <t>KRW</t>
        </is>
      </c>
      <c r="O57" s="38" t="n">
        <v>3714000</v>
      </c>
      <c r="P57" s="39" t="n">
        <v>3714000</v>
      </c>
      <c r="Q57" s="29" t="inlineStr">
        <is>
          <t>2026-04-09</t>
        </is>
      </c>
      <c r="R57" s="29" t="inlineStr">
        <is>
          <t>2026-04-24</t>
        </is>
      </c>
      <c r="S57" s="11" t="n"/>
      <c r="T57" s="23" t="n"/>
      <c r="U57" s="30" t="n">
        <v>-6</v>
      </c>
      <c r="V57" s="10" t="inlineStr">
        <is>
          <t>진행중</t>
        </is>
      </c>
      <c r="W57" s="36" t="n"/>
      <c r="X57" s="11" t="n"/>
      <c r="Y57" s="11" t="n"/>
      <c r="Z57" s="11" t="n"/>
      <c r="AA57" s="11" t="n"/>
      <c r="AB57" s="11" t="n"/>
      <c r="AC57" s="11" t="n"/>
      <c r="AD57" s="11" t="n"/>
      <c r="AE57" s="11" t="n"/>
    </row>
    <row r="58" ht="22" customHeight="1">
      <c r="A58" s="14" t="n">
        <v>54</v>
      </c>
      <c r="B58" s="15" t="inlineStr">
        <is>
          <t>033T2604</t>
        </is>
      </c>
      <c r="C58" s="14" t="inlineStr">
        <is>
          <t>T-260409-5</t>
        </is>
      </c>
      <c r="D58" s="15" t="inlineStr">
        <is>
          <t>드림텍</t>
        </is>
      </c>
      <c r="E58" s="15" t="inlineStr">
        <is>
          <t>이병윤 프로</t>
        </is>
      </c>
      <c r="F58" s="15" t="n"/>
      <c r="G58" s="40" t="inlineStr">
        <is>
          <t>SM-F776U SUB</t>
        </is>
      </c>
      <c r="H58" s="40" t="inlineStr">
        <is>
          <t>VSWR검사기(UK4S)</t>
        </is>
      </c>
      <c r="I58" s="15" t="inlineStr">
        <is>
          <t>추가</t>
        </is>
      </c>
      <c r="J58" s="15" t="inlineStr">
        <is>
          <t>수주확정</t>
        </is>
      </c>
      <c r="K58" s="15" t="inlineStr">
        <is>
          <t>이현</t>
        </is>
      </c>
      <c r="L58" s="15" t="n"/>
      <c r="M58" s="41" t="n">
        <v>1</v>
      </c>
      <c r="N58" s="15" t="inlineStr">
        <is>
          <t>KRW</t>
        </is>
      </c>
      <c r="O58" s="42" t="n">
        <v>3614000</v>
      </c>
      <c r="P58" s="43" t="n">
        <v>3614000</v>
      </c>
      <c r="Q58" s="31" t="inlineStr">
        <is>
          <t>2026-04-09</t>
        </is>
      </c>
      <c r="R58" s="31" t="inlineStr">
        <is>
          <t>2026-04-24</t>
        </is>
      </c>
      <c r="S58" s="15" t="n"/>
      <c r="T58" s="24" t="n"/>
      <c r="U58" s="32" t="n">
        <v>-6</v>
      </c>
      <c r="V58" s="14" t="inlineStr">
        <is>
          <t>진행중</t>
        </is>
      </c>
      <c r="W58" s="40" t="n"/>
      <c r="X58" s="15" t="n"/>
      <c r="Y58" s="15" t="n"/>
      <c r="Z58" s="15" t="n"/>
      <c r="AA58" s="15" t="n"/>
      <c r="AB58" s="15" t="n"/>
      <c r="AC58" s="15" t="n"/>
      <c r="AD58" s="15" t="n"/>
      <c r="AE58" s="15" t="n"/>
    </row>
    <row r="59" ht="22" customHeight="1">
      <c r="A59" s="10" t="n">
        <v>55</v>
      </c>
      <c r="B59" s="11" t="inlineStr">
        <is>
          <t>034T2604</t>
        </is>
      </c>
      <c r="C59" s="10" t="inlineStr">
        <is>
          <t>T-260409-6</t>
        </is>
      </c>
      <c r="D59" s="11" t="inlineStr">
        <is>
          <t>드림텍</t>
        </is>
      </c>
      <c r="E59" s="11" t="inlineStr">
        <is>
          <t>이병윤 프로</t>
        </is>
      </c>
      <c r="F59" s="11" t="n"/>
      <c r="G59" s="36" t="inlineStr">
        <is>
          <t>SM-F776U SUB</t>
        </is>
      </c>
      <c r="H59" s="36" t="inlineStr">
        <is>
          <t>VSWR검사기(UK4S)</t>
        </is>
      </c>
      <c r="I59" s="11" t="inlineStr">
        <is>
          <t>추가</t>
        </is>
      </c>
      <c r="J59" s="11" t="inlineStr">
        <is>
          <t>수주확정</t>
        </is>
      </c>
      <c r="K59" s="11" t="inlineStr">
        <is>
          <t>이현</t>
        </is>
      </c>
      <c r="L59" s="11" t="n"/>
      <c r="M59" s="37" t="n">
        <v>1</v>
      </c>
      <c r="N59" s="11" t="inlineStr">
        <is>
          <t>KRW</t>
        </is>
      </c>
      <c r="O59" s="38" t="n">
        <v>3514000</v>
      </c>
      <c r="P59" s="39" t="n">
        <v>3514000</v>
      </c>
      <c r="Q59" s="29" t="inlineStr">
        <is>
          <t>2026-04-09</t>
        </is>
      </c>
      <c r="R59" s="29" t="inlineStr">
        <is>
          <t>2026-04-24</t>
        </is>
      </c>
      <c r="S59" s="11" t="n"/>
      <c r="T59" s="23" t="n"/>
      <c r="U59" s="30" t="n">
        <v>-6</v>
      </c>
      <c r="V59" s="10" t="inlineStr">
        <is>
          <t>진행중</t>
        </is>
      </c>
      <c r="W59" s="36" t="n"/>
      <c r="X59" s="11" t="n"/>
      <c r="Y59" s="11" t="n"/>
      <c r="Z59" s="11" t="n"/>
      <c r="AA59" s="11" t="n"/>
      <c r="AB59" s="11" t="n"/>
      <c r="AC59" s="11" t="n"/>
      <c r="AD59" s="11" t="n"/>
      <c r="AE59" s="11" t="n"/>
    </row>
    <row r="60" ht="22" customHeight="1">
      <c r="A60" s="14" t="n">
        <v>56</v>
      </c>
      <c r="B60" s="15" t="inlineStr">
        <is>
          <t>023T2602</t>
        </is>
      </c>
      <c r="C60" s="14" t="inlineStr">
        <is>
          <t>T-260413</t>
        </is>
      </c>
      <c r="D60" s="15" t="inlineStr">
        <is>
          <t>드림텍</t>
        </is>
      </c>
      <c r="E60" s="15" t="inlineStr">
        <is>
          <t>김민지 프로</t>
        </is>
      </c>
      <c r="F60" s="15" t="n"/>
      <c r="G60" s="40" t="inlineStr">
        <is>
          <t>SM-S741 SUB</t>
        </is>
      </c>
      <c r="H60" s="40" t="inlineStr">
        <is>
          <t>기능검사기(UK4S)</t>
        </is>
      </c>
      <c r="I60" s="15" t="inlineStr">
        <is>
          <t>추가</t>
        </is>
      </c>
      <c r="J60" s="15" t="inlineStr">
        <is>
          <t>수주확정</t>
        </is>
      </c>
      <c r="K60" s="15" t="inlineStr">
        <is>
          <t>이현</t>
        </is>
      </c>
      <c r="L60" s="15" t="n"/>
      <c r="M60" s="41" t="n">
        <v>1</v>
      </c>
      <c r="N60" s="15" t="inlineStr">
        <is>
          <t>KRW</t>
        </is>
      </c>
      <c r="O60" s="42" t="n">
        <v>5590000</v>
      </c>
      <c r="P60" s="43" t="n">
        <v>5590000</v>
      </c>
      <c r="Q60" s="31" t="inlineStr">
        <is>
          <t>2026-04-13</t>
        </is>
      </c>
      <c r="R60" s="31" t="inlineStr">
        <is>
          <t>2026-04-24</t>
        </is>
      </c>
      <c r="S60" s="15" t="n"/>
      <c r="T60" s="14" t="n"/>
      <c r="U60" s="32" t="n">
        <v>-6</v>
      </c>
      <c r="V60" s="14" t="inlineStr">
        <is>
          <t>진행중</t>
        </is>
      </c>
      <c r="W60" s="40" t="n"/>
      <c r="X60" s="15" t="n"/>
      <c r="Y60" s="15" t="n"/>
      <c r="Z60" s="15" t="n"/>
      <c r="AA60" s="15" t="n"/>
      <c r="AB60" s="15" t="n"/>
      <c r="AC60" s="15" t="n"/>
      <c r="AD60" s="15" t="n"/>
      <c r="AE60" s="15" t="n"/>
    </row>
    <row r="61" ht="22" customHeight="1">
      <c r="A61" s="10" t="n">
        <v>57</v>
      </c>
      <c r="B61" s="11" t="inlineStr">
        <is>
          <t>022T2603</t>
        </is>
      </c>
      <c r="C61" s="10" t="inlineStr">
        <is>
          <t>T-260324-8</t>
        </is>
      </c>
      <c r="D61" s="11" t="inlineStr">
        <is>
          <t>시노펙스</t>
        </is>
      </c>
      <c r="E61" s="11" t="inlineStr">
        <is>
          <t>임태훈 프로</t>
        </is>
      </c>
      <c r="F61" s="11" t="n"/>
      <c r="G61" s="36" t="inlineStr">
        <is>
          <t>SM-F976U MAIN FRC</t>
        </is>
      </c>
      <c r="H61" s="36" t="inlineStr">
        <is>
          <t>OS검사기_케이스포함</t>
        </is>
      </c>
      <c r="I61" s="11" t="inlineStr">
        <is>
          <t>신규</t>
        </is>
      </c>
      <c r="J61" s="11" t="inlineStr">
        <is>
          <t>수주확정</t>
        </is>
      </c>
      <c r="K61" s="11" t="inlineStr">
        <is>
          <t>오경환</t>
        </is>
      </c>
      <c r="L61" s="11" t="n"/>
      <c r="M61" s="37" t="n">
        <v>1</v>
      </c>
      <c r="N61" s="11" t="inlineStr">
        <is>
          <t>KRW</t>
        </is>
      </c>
      <c r="O61" s="38" t="n">
        <v>5955000</v>
      </c>
      <c r="P61" s="39" t="n">
        <v>5955000</v>
      </c>
      <c r="Q61" s="29" t="inlineStr">
        <is>
          <t>2026-03-24</t>
        </is>
      </c>
      <c r="R61" s="29" t="inlineStr">
        <is>
          <t>2026-04-24</t>
        </is>
      </c>
      <c r="S61" s="11" t="n"/>
      <c r="T61" s="23" t="n"/>
      <c r="U61" s="30" t="n">
        <v>-6</v>
      </c>
      <c r="V61" s="10" t="inlineStr">
        <is>
          <t>진행중</t>
        </is>
      </c>
      <c r="W61" s="36" t="n"/>
      <c r="X61" s="11" t="n"/>
      <c r="Y61" s="11" t="n"/>
      <c r="Z61" s="11" t="n"/>
      <c r="AA61" s="11" t="n"/>
      <c r="AB61" s="11" t="n"/>
      <c r="AC61" s="11" t="n"/>
      <c r="AD61" s="11" t="n"/>
      <c r="AE61" s="11" t="n"/>
    </row>
    <row r="62" ht="22" customHeight="1">
      <c r="A62" s="14" t="n">
        <v>58</v>
      </c>
      <c r="B62" s="15" t="inlineStr">
        <is>
          <t>022T2603</t>
        </is>
      </c>
      <c r="C62" s="14" t="inlineStr">
        <is>
          <t>T-260407-4</t>
        </is>
      </c>
      <c r="D62" s="15" t="inlineStr">
        <is>
          <t>시노펙스</t>
        </is>
      </c>
      <c r="E62" s="15" t="inlineStr">
        <is>
          <t>임태훈 프로</t>
        </is>
      </c>
      <c r="F62" s="15" t="n"/>
      <c r="G62" s="40" t="inlineStr">
        <is>
          <t>SM-F976U MAIN FRC</t>
        </is>
      </c>
      <c r="H62" s="40" t="inlineStr">
        <is>
          <t>OS검사기_MODIFY</t>
        </is>
      </c>
      <c r="I62" s="15" t="inlineStr">
        <is>
          <t>수정</t>
        </is>
      </c>
      <c r="J62" s="15" t="inlineStr">
        <is>
          <t>수주확정</t>
        </is>
      </c>
      <c r="K62" s="15" t="inlineStr">
        <is>
          <t>오경환</t>
        </is>
      </c>
      <c r="L62" s="15" t="n"/>
      <c r="M62" s="41" t="n">
        <v>1</v>
      </c>
      <c r="N62" s="15" t="inlineStr">
        <is>
          <t>KRW</t>
        </is>
      </c>
      <c r="O62" s="42" t="inlineStr">
        <is>
          <t>-</t>
        </is>
      </c>
      <c r="P62" s="43" t="inlineStr">
        <is>
          <t>-</t>
        </is>
      </c>
      <c r="Q62" s="31" t="inlineStr">
        <is>
          <t>2026-04-07</t>
        </is>
      </c>
      <c r="R62" s="31" t="inlineStr">
        <is>
          <t>2026-04-24</t>
        </is>
      </c>
      <c r="S62" s="15" t="n"/>
      <c r="T62" s="14" t="n"/>
      <c r="U62" s="32" t="n">
        <v>-6</v>
      </c>
      <c r="V62" s="14" t="inlineStr">
        <is>
          <t>진행중</t>
        </is>
      </c>
      <c r="W62" s="40" t="n"/>
      <c r="X62" s="15" t="n"/>
      <c r="Y62" s="15" t="n"/>
      <c r="Z62" s="15" t="n"/>
      <c r="AA62" s="15" t="n"/>
      <c r="AB62" s="15" t="n"/>
      <c r="AC62" s="15" t="n"/>
      <c r="AD62" s="15" t="n"/>
      <c r="AE62" s="15" t="n"/>
    </row>
    <row r="63" ht="22" customHeight="1">
      <c r="A63" s="10" t="n">
        <v>59</v>
      </c>
      <c r="B63" s="11" t="inlineStr">
        <is>
          <t>024T2603</t>
        </is>
      </c>
      <c r="C63" s="10" t="inlineStr">
        <is>
          <t>T-260324-10</t>
        </is>
      </c>
      <c r="D63" s="11" t="inlineStr">
        <is>
          <t>시노펙스</t>
        </is>
      </c>
      <c r="E63" s="11" t="inlineStr">
        <is>
          <t>임태훈 프로</t>
        </is>
      </c>
      <c r="F63" s="11" t="n"/>
      <c r="G63" s="36" t="inlineStr">
        <is>
          <t>SM-F976U MAIN FRC</t>
        </is>
      </c>
      <c r="H63" s="36" t="inlineStr">
        <is>
          <t>TDR+IL검사기_케이스포함</t>
        </is>
      </c>
      <c r="I63" s="11" t="inlineStr">
        <is>
          <t>신규</t>
        </is>
      </c>
      <c r="J63" s="11" t="inlineStr">
        <is>
          <t>수주확정</t>
        </is>
      </c>
      <c r="K63" s="11" t="inlineStr">
        <is>
          <t>오경환</t>
        </is>
      </c>
      <c r="L63" s="11" t="n"/>
      <c r="M63" s="37" t="n">
        <v>1</v>
      </c>
      <c r="N63" s="11" t="inlineStr">
        <is>
          <t>KRW</t>
        </is>
      </c>
      <c r="O63" s="38" t="n">
        <v>8625000</v>
      </c>
      <c r="P63" s="39" t="n">
        <v>8625000</v>
      </c>
      <c r="Q63" s="29" t="inlineStr">
        <is>
          <t>2026-03-24</t>
        </is>
      </c>
      <c r="R63" s="29" t="inlineStr">
        <is>
          <t>2026-04-24</t>
        </is>
      </c>
      <c r="S63" s="11" t="n"/>
      <c r="T63" s="23" t="n"/>
      <c r="U63" s="30" t="n">
        <v>-6</v>
      </c>
      <c r="V63" s="10" t="inlineStr">
        <is>
          <t>진행중</t>
        </is>
      </c>
      <c r="W63" s="36" t="n"/>
      <c r="X63" s="11" t="n"/>
      <c r="Y63" s="11" t="n"/>
      <c r="Z63" s="11" t="n"/>
      <c r="AA63" s="11" t="n"/>
      <c r="AB63" s="11" t="n"/>
      <c r="AC63" s="11" t="n"/>
      <c r="AD63" s="11" t="n"/>
      <c r="AE63" s="11" t="n"/>
    </row>
    <row r="64" ht="22" customHeight="1">
      <c r="A64" s="14" t="n">
        <v>60</v>
      </c>
      <c r="B64" s="15" t="inlineStr">
        <is>
          <t>024T2603</t>
        </is>
      </c>
      <c r="C64" s="14" t="inlineStr">
        <is>
          <t>T-260410-4</t>
        </is>
      </c>
      <c r="D64" s="15" t="inlineStr">
        <is>
          <t>시노펙스</t>
        </is>
      </c>
      <c r="E64" s="15" t="inlineStr">
        <is>
          <t>임태훈 프로</t>
        </is>
      </c>
      <c r="F64" s="15" t="n"/>
      <c r="G64" s="40" t="inlineStr">
        <is>
          <t>SM-F976U MAIN FRC</t>
        </is>
      </c>
      <c r="H64" s="40" t="inlineStr">
        <is>
          <t>TDR+IL검사기_MODIFY</t>
        </is>
      </c>
      <c r="I64" s="15" t="inlineStr">
        <is>
          <t>수정</t>
        </is>
      </c>
      <c r="J64" s="15" t="inlineStr">
        <is>
          <t>수주확정</t>
        </is>
      </c>
      <c r="K64" s="15" t="inlineStr">
        <is>
          <t>오경환</t>
        </is>
      </c>
      <c r="L64" s="15" t="n"/>
      <c r="M64" s="41" t="n">
        <v>1</v>
      </c>
      <c r="N64" s="15" t="inlineStr">
        <is>
          <t>KRW</t>
        </is>
      </c>
      <c r="O64" s="42" t="inlineStr">
        <is>
          <t>-</t>
        </is>
      </c>
      <c r="P64" s="43" t="inlineStr">
        <is>
          <t>-</t>
        </is>
      </c>
      <c r="Q64" s="31" t="inlineStr">
        <is>
          <t>2026-04-10</t>
        </is>
      </c>
      <c r="R64" s="31" t="inlineStr">
        <is>
          <t>2026-04-24</t>
        </is>
      </c>
      <c r="S64" s="15" t="n"/>
      <c r="T64" s="14" t="n"/>
      <c r="U64" s="32" t="n">
        <v>-6</v>
      </c>
      <c r="V64" s="14" t="inlineStr">
        <is>
          <t>진행중</t>
        </is>
      </c>
      <c r="W64" s="40" t="n"/>
      <c r="X64" s="15" t="n"/>
      <c r="Y64" s="15" t="n"/>
      <c r="Z64" s="15" t="n"/>
      <c r="AA64" s="15" t="n"/>
      <c r="AB64" s="15" t="n"/>
      <c r="AC64" s="15" t="n"/>
      <c r="AD64" s="15" t="n"/>
      <c r="AE64" s="15" t="n"/>
    </row>
    <row r="65" ht="22" customHeight="1">
      <c r="A65" s="10" t="n">
        <v>61</v>
      </c>
      <c r="B65" s="11" t="inlineStr">
        <is>
          <t>012T2604</t>
        </is>
      </c>
      <c r="C65" s="10" t="inlineStr">
        <is>
          <t>T-260410</t>
        </is>
      </c>
      <c r="D65" s="11" t="inlineStr">
        <is>
          <t>엠씨넥스</t>
        </is>
      </c>
      <c r="E65" s="11" t="inlineStr">
        <is>
          <t>이현우 수석</t>
        </is>
      </c>
      <c r="F65" s="11" t="inlineStr">
        <is>
          <t>SENSOR</t>
        </is>
      </c>
      <c r="G65" s="36" t="inlineStr">
        <is>
          <t>H8 MT</t>
        </is>
      </c>
      <c r="H65" s="36" t="inlineStr">
        <is>
          <t>지문센서 검사기_모듈교체파트</t>
        </is>
      </c>
      <c r="I65" s="11" t="inlineStr">
        <is>
          <t>신규</t>
        </is>
      </c>
      <c r="J65" s="11" t="inlineStr">
        <is>
          <t>수주확정</t>
        </is>
      </c>
      <c r="K65" s="11" t="inlineStr">
        <is>
          <t>오경환</t>
        </is>
      </c>
      <c r="L65" s="11" t="n"/>
      <c r="M65" s="37" t="n">
        <v>2</v>
      </c>
      <c r="N65" s="11" t="inlineStr">
        <is>
          <t>KRW</t>
        </is>
      </c>
      <c r="O65" s="38" t="n">
        <v>2650000</v>
      </c>
      <c r="P65" s="39" t="n">
        <v>5300000</v>
      </c>
      <c r="Q65" s="29" t="inlineStr">
        <is>
          <t>2026-04-10</t>
        </is>
      </c>
      <c r="R65" s="29" t="inlineStr">
        <is>
          <t>2026-04-27</t>
        </is>
      </c>
      <c r="S65" s="11" t="n"/>
      <c r="T65" s="23" t="n"/>
      <c r="U65" s="30" t="n">
        <v>-9</v>
      </c>
      <c r="V65" s="10" t="inlineStr">
        <is>
          <t>진행중</t>
        </is>
      </c>
      <c r="W65" s="36" t="n"/>
      <c r="X65" s="11" t="n"/>
      <c r="Y65" s="11" t="n"/>
      <c r="Z65" s="11" t="n"/>
      <c r="AA65" s="11" t="n"/>
      <c r="AB65" s="11" t="n"/>
      <c r="AC65" s="11" t="n"/>
      <c r="AD65" s="11" t="n"/>
      <c r="AE65" s="11" t="n"/>
    </row>
    <row r="66" ht="22" customHeight="1">
      <c r="A66" s="14" t="n">
        <v>62</v>
      </c>
      <c r="B66" s="15" t="inlineStr">
        <is>
          <t>028T2601</t>
        </is>
      </c>
      <c r="C66" s="14" t="inlineStr">
        <is>
          <t>T-260413-2</t>
        </is>
      </c>
      <c r="D66" s="15" t="inlineStr">
        <is>
          <t>두성테크</t>
        </is>
      </c>
      <c r="E66" s="15" t="inlineStr">
        <is>
          <t>조현우 사원</t>
        </is>
      </c>
      <c r="F66" s="15" t="inlineStr">
        <is>
          <t>PBA</t>
        </is>
      </c>
      <c r="G66" s="40" t="inlineStr">
        <is>
          <t>SM-A27B USB PBA</t>
        </is>
      </c>
      <c r="H66" s="40" t="inlineStr">
        <is>
          <t>성능검사기_케이스 제외</t>
        </is>
      </c>
      <c r="I66" s="15" t="inlineStr">
        <is>
          <t>추가</t>
        </is>
      </c>
      <c r="J66" s="15" t="inlineStr">
        <is>
          <t>수주확정</t>
        </is>
      </c>
      <c r="K66" s="15" t="inlineStr">
        <is>
          <t>오경환</t>
        </is>
      </c>
      <c r="L66" s="15" t="n"/>
      <c r="M66" s="41" t="n">
        <v>6</v>
      </c>
      <c r="N66" s="15" t="inlineStr">
        <is>
          <t>KRW</t>
        </is>
      </c>
      <c r="O66" s="42" t="n">
        <v>3486800</v>
      </c>
      <c r="P66" s="43" t="n">
        <v>20920800</v>
      </c>
      <c r="Q66" s="31" t="inlineStr">
        <is>
          <t>2026-04-13</t>
        </is>
      </c>
      <c r="R66" s="31" t="inlineStr">
        <is>
          <t>2026-04-28</t>
        </is>
      </c>
      <c r="S66" s="15" t="n"/>
      <c r="T66" s="14" t="n"/>
      <c r="U66" s="32" t="n">
        <v>-10</v>
      </c>
      <c r="V66" s="14" t="inlineStr">
        <is>
          <t>진행중</t>
        </is>
      </c>
      <c r="W66" s="40" t="n"/>
      <c r="X66" s="15" t="n"/>
      <c r="Y66" s="15" t="n"/>
      <c r="Z66" s="15" t="n"/>
      <c r="AA66" s="15" t="n"/>
      <c r="AB66" s="15" t="n"/>
      <c r="AC66" s="15" t="n"/>
      <c r="AD66" s="15" t="n"/>
      <c r="AE66" s="15" t="n"/>
    </row>
    <row r="67" ht="22" customHeight="1">
      <c r="A67" s="10" t="n">
        <v>63</v>
      </c>
      <c r="B67" s="11" t="inlineStr">
        <is>
          <t>029T2601</t>
        </is>
      </c>
      <c r="C67" s="10" t="inlineStr">
        <is>
          <t>T-260413-3</t>
        </is>
      </c>
      <c r="D67" s="11" t="inlineStr">
        <is>
          <t>두성테크</t>
        </is>
      </c>
      <c r="E67" s="11" t="inlineStr">
        <is>
          <t>조현우 사원</t>
        </is>
      </c>
      <c r="F67" s="11" t="inlineStr">
        <is>
          <t>PBA</t>
        </is>
      </c>
      <c r="G67" s="36" t="inlineStr">
        <is>
          <t>SM-A27B USB PBA</t>
        </is>
      </c>
      <c r="H67" s="36" t="inlineStr">
        <is>
          <t>VSWR검사기_케이스 제외</t>
        </is>
      </c>
      <c r="I67" s="11" t="inlineStr">
        <is>
          <t>추가</t>
        </is>
      </c>
      <c r="J67" s="11" t="inlineStr">
        <is>
          <t>수주확정</t>
        </is>
      </c>
      <c r="K67" s="11" t="inlineStr">
        <is>
          <t>오경환</t>
        </is>
      </c>
      <c r="L67" s="11" t="n"/>
      <c r="M67" s="37" t="n">
        <v>3</v>
      </c>
      <c r="N67" s="11" t="inlineStr">
        <is>
          <t>KRW</t>
        </is>
      </c>
      <c r="O67" s="38" t="n">
        <v>2171200</v>
      </c>
      <c r="P67" s="39" t="n">
        <v>6513600</v>
      </c>
      <c r="Q67" s="29" t="inlineStr">
        <is>
          <t>2026-04-13</t>
        </is>
      </c>
      <c r="R67" s="29" t="inlineStr">
        <is>
          <t>2026-04-28</t>
        </is>
      </c>
      <c r="S67" s="11" t="n"/>
      <c r="T67" s="10" t="n"/>
      <c r="U67" s="30" t="n">
        <v>-10</v>
      </c>
      <c r="V67" s="10" t="inlineStr">
        <is>
          <t>진행중</t>
        </is>
      </c>
      <c r="W67" s="36" t="n"/>
      <c r="X67" s="11" t="n"/>
      <c r="Y67" s="11" t="n"/>
      <c r="Z67" s="11" t="n"/>
      <c r="AA67" s="11" t="n"/>
      <c r="AB67" s="11" t="n"/>
      <c r="AC67" s="11" t="n"/>
      <c r="AD67" s="11" t="n"/>
      <c r="AE67" s="11" t="n"/>
    </row>
    <row r="68" ht="22" customHeight="1">
      <c r="A68" s="14" t="n">
        <v>64</v>
      </c>
      <c r="B68" s="15" t="inlineStr">
        <is>
          <t>028T2601</t>
        </is>
      </c>
      <c r="C68" s="14" t="inlineStr">
        <is>
          <t>T-260413-4</t>
        </is>
      </c>
      <c r="D68" s="15" t="inlineStr">
        <is>
          <t>두성테크</t>
        </is>
      </c>
      <c r="E68" s="15" t="inlineStr">
        <is>
          <t>조현우 사원</t>
        </is>
      </c>
      <c r="F68" s="15" t="inlineStr">
        <is>
          <t>PBA</t>
        </is>
      </c>
      <c r="G68" s="40" t="inlineStr">
        <is>
          <t>SM-A27BE USB PBA</t>
        </is>
      </c>
      <c r="H68" s="40" t="inlineStr">
        <is>
          <t>성능검사기_케이스 제외</t>
        </is>
      </c>
      <c r="I68" s="15" t="inlineStr">
        <is>
          <t>추가</t>
        </is>
      </c>
      <c r="J68" s="15" t="inlineStr">
        <is>
          <t>수주확정</t>
        </is>
      </c>
      <c r="K68" s="15" t="inlineStr">
        <is>
          <t>오경환</t>
        </is>
      </c>
      <c r="L68" s="15" t="n"/>
      <c r="M68" s="41" t="n">
        <v>3</v>
      </c>
      <c r="N68" s="15" t="inlineStr">
        <is>
          <t>KRW</t>
        </is>
      </c>
      <c r="O68" s="42" t="n">
        <v>3486800</v>
      </c>
      <c r="P68" s="43" t="n">
        <v>10460400</v>
      </c>
      <c r="Q68" s="31" t="inlineStr">
        <is>
          <t>2026-04-13</t>
        </is>
      </c>
      <c r="R68" s="31" t="inlineStr">
        <is>
          <t>2026-04-28</t>
        </is>
      </c>
      <c r="S68" s="15" t="n"/>
      <c r="T68" s="14" t="n"/>
      <c r="U68" s="32" t="n">
        <v>-10</v>
      </c>
      <c r="V68" s="14" t="inlineStr">
        <is>
          <t>진행중</t>
        </is>
      </c>
      <c r="W68" s="40" t="n"/>
      <c r="X68" s="15" t="n"/>
      <c r="Y68" s="15" t="n"/>
      <c r="Z68" s="15" t="n"/>
      <c r="AA68" s="15" t="n"/>
      <c r="AB68" s="15" t="n"/>
      <c r="AC68" s="15" t="n"/>
      <c r="AD68" s="15" t="n"/>
      <c r="AE68" s="15" t="n"/>
    </row>
    <row r="69" ht="22" customHeight="1">
      <c r="A69" s="10" t="n">
        <v>65</v>
      </c>
      <c r="B69" s="11" t="inlineStr">
        <is>
          <t>029T2601</t>
        </is>
      </c>
      <c r="C69" s="10" t="inlineStr">
        <is>
          <t>T-260413-5</t>
        </is>
      </c>
      <c r="D69" s="11" t="inlineStr">
        <is>
          <t>두성테크</t>
        </is>
      </c>
      <c r="E69" s="11" t="inlineStr">
        <is>
          <t>조현우 사원</t>
        </is>
      </c>
      <c r="F69" s="11" t="inlineStr">
        <is>
          <t>PBA</t>
        </is>
      </c>
      <c r="G69" s="36" t="inlineStr">
        <is>
          <t>SM-A27BE USB PBA</t>
        </is>
      </c>
      <c r="H69" s="36" t="inlineStr">
        <is>
          <t>VSWR검사기_케이스 제외</t>
        </is>
      </c>
      <c r="I69" s="11" t="inlineStr">
        <is>
          <t>추가</t>
        </is>
      </c>
      <c r="J69" s="11" t="inlineStr">
        <is>
          <t>수주확정</t>
        </is>
      </c>
      <c r="K69" s="11" t="inlineStr">
        <is>
          <t>오경환</t>
        </is>
      </c>
      <c r="L69" s="11" t="n"/>
      <c r="M69" s="37" t="n">
        <v>2</v>
      </c>
      <c r="N69" s="11" t="inlineStr">
        <is>
          <t>KRW</t>
        </is>
      </c>
      <c r="O69" s="38" t="n">
        <v>2171200</v>
      </c>
      <c r="P69" s="39" t="n">
        <v>4342400</v>
      </c>
      <c r="Q69" s="29" t="inlineStr">
        <is>
          <t>2026-04-13</t>
        </is>
      </c>
      <c r="R69" s="29" t="inlineStr">
        <is>
          <t>2026-04-28</t>
        </is>
      </c>
      <c r="S69" s="11" t="n"/>
      <c r="T69" s="10" t="n"/>
      <c r="U69" s="30" t="n">
        <v>-10</v>
      </c>
      <c r="V69" s="10" t="inlineStr">
        <is>
          <t>진행중</t>
        </is>
      </c>
      <c r="W69" s="36" t="n"/>
      <c r="X69" s="11" t="n"/>
      <c r="Y69" s="11" t="n"/>
      <c r="Z69" s="11" t="n"/>
      <c r="AA69" s="11" t="n"/>
      <c r="AB69" s="11" t="n"/>
      <c r="AC69" s="11" t="n"/>
      <c r="AD69" s="11" t="n"/>
      <c r="AE69" s="11" t="n"/>
    </row>
    <row r="70" ht="22" customHeight="1">
      <c r="A70" s="14" t="n">
        <v>66</v>
      </c>
      <c r="B70" s="15" t="inlineStr">
        <is>
          <t>018T2602</t>
        </is>
      </c>
      <c r="C70" s="14" t="inlineStr">
        <is>
          <t>T-260409-7</t>
        </is>
      </c>
      <c r="D70" s="15" t="inlineStr">
        <is>
          <t>KNK VINA(드림텍)</t>
        </is>
      </c>
      <c r="E70" s="15" t="inlineStr">
        <is>
          <t>박지만 부장</t>
        </is>
      </c>
      <c r="F70" s="15" t="n"/>
      <c r="G70" s="40" t="inlineStr">
        <is>
          <t>SM-F971U LOWER FPCB</t>
        </is>
      </c>
      <c r="H70" s="40" t="inlineStr">
        <is>
          <t>기능검사기(UK4S)</t>
        </is>
      </c>
      <c r="I70" s="15" t="inlineStr">
        <is>
          <t>추가</t>
        </is>
      </c>
      <c r="J70" s="15" t="inlineStr">
        <is>
          <t>수주확정</t>
        </is>
      </c>
      <c r="K70" s="15" t="inlineStr">
        <is>
          <t>이현</t>
        </is>
      </c>
      <c r="L70" s="15" t="n"/>
      <c r="M70" s="41" t="n">
        <v>3</v>
      </c>
      <c r="N70" s="15" t="inlineStr">
        <is>
          <t>KRW</t>
        </is>
      </c>
      <c r="O70" s="42" t="n">
        <v>4120000</v>
      </c>
      <c r="P70" s="43" t="n">
        <v>12360000</v>
      </c>
      <c r="Q70" s="31" t="inlineStr">
        <is>
          <t>2026-04-09</t>
        </is>
      </c>
      <c r="R70" s="31" t="inlineStr">
        <is>
          <t>2026-04-28</t>
        </is>
      </c>
      <c r="S70" s="15" t="n"/>
      <c r="T70" s="24" t="n"/>
      <c r="U70" s="32" t="n">
        <v>-10</v>
      </c>
      <c r="V70" s="14" t="inlineStr">
        <is>
          <t>진행중</t>
        </is>
      </c>
      <c r="W70" s="40" t="n"/>
      <c r="X70" s="15" t="n"/>
      <c r="Y70" s="15" t="n"/>
      <c r="Z70" s="15" t="n"/>
      <c r="AA70" s="15" t="n"/>
      <c r="AB70" s="15" t="n"/>
      <c r="AC70" s="15" t="n"/>
      <c r="AD70" s="15" t="n"/>
      <c r="AE70" s="15" t="n"/>
    </row>
    <row r="71" ht="22" customHeight="1">
      <c r="A71" s="10" t="n">
        <v>67</v>
      </c>
      <c r="B71" s="11" t="inlineStr">
        <is>
          <t>017T2602</t>
        </is>
      </c>
      <c r="C71" s="10" t="inlineStr">
        <is>
          <t>T-260409-8</t>
        </is>
      </c>
      <c r="D71" s="11" t="inlineStr">
        <is>
          <t>KNK VINA(드림텍)</t>
        </is>
      </c>
      <c r="E71" s="11" t="inlineStr">
        <is>
          <t>박지만 부장</t>
        </is>
      </c>
      <c r="F71" s="11" t="n"/>
      <c r="G71" s="36" t="inlineStr">
        <is>
          <t>SM-F971U MAIN LOWER HPCB</t>
        </is>
      </c>
      <c r="H71" s="36" t="inlineStr">
        <is>
          <t>기능검사기(UK4S)</t>
        </is>
      </c>
      <c r="I71" s="11" t="inlineStr">
        <is>
          <t>추가</t>
        </is>
      </c>
      <c r="J71" s="11" t="inlineStr">
        <is>
          <t>수주확정</t>
        </is>
      </c>
      <c r="K71" s="11" t="inlineStr">
        <is>
          <t>이현</t>
        </is>
      </c>
      <c r="L71" s="11" t="n"/>
      <c r="M71" s="37" t="n">
        <v>12</v>
      </c>
      <c r="N71" s="11" t="inlineStr">
        <is>
          <t>KRW</t>
        </is>
      </c>
      <c r="O71" s="38" t="n">
        <v>5390000</v>
      </c>
      <c r="P71" s="39" t="n">
        <v>64680000</v>
      </c>
      <c r="Q71" s="29" t="inlineStr">
        <is>
          <t>2026-04-09</t>
        </is>
      </c>
      <c r="R71" s="29" t="inlineStr">
        <is>
          <t>2026-04-28</t>
        </is>
      </c>
      <c r="S71" s="11" t="n"/>
      <c r="T71" s="10" t="n"/>
      <c r="U71" s="30" t="n">
        <v>-10</v>
      </c>
      <c r="V71" s="10" t="inlineStr">
        <is>
          <t>진행중</t>
        </is>
      </c>
      <c r="W71" s="36" t="n"/>
      <c r="X71" s="11" t="n"/>
      <c r="Y71" s="11" t="n"/>
      <c r="Z71" s="11" t="n"/>
      <c r="AA71" s="11" t="n"/>
      <c r="AB71" s="11" t="n"/>
      <c r="AC71" s="11" t="n"/>
      <c r="AD71" s="11" t="n"/>
      <c r="AE71" s="11" t="n"/>
    </row>
    <row r="72" ht="22" customHeight="1">
      <c r="A72" s="14" t="n">
        <v>68</v>
      </c>
      <c r="B72" s="15" t="inlineStr">
        <is>
          <t>001T2601</t>
        </is>
      </c>
      <c r="C72" s="14" t="inlineStr">
        <is>
          <t>T-260409-9</t>
        </is>
      </c>
      <c r="D72" s="15" t="inlineStr">
        <is>
          <t>KNK VINA(드림텍)</t>
        </is>
      </c>
      <c r="E72" s="15" t="inlineStr">
        <is>
          <t>박지만 부장</t>
        </is>
      </c>
      <c r="F72" s="15" t="n"/>
      <c r="G72" s="40" t="inlineStr">
        <is>
          <t>SM-F976U MAIN LOWER HPCB</t>
        </is>
      </c>
      <c r="H72" s="40" t="inlineStr">
        <is>
          <t>기능검사기(UK4S)</t>
        </is>
      </c>
      <c r="I72" s="15" t="inlineStr">
        <is>
          <t>추가</t>
        </is>
      </c>
      <c r="J72" s="15" t="inlineStr">
        <is>
          <t>수주확정</t>
        </is>
      </c>
      <c r="K72" s="15" t="inlineStr">
        <is>
          <t>이현</t>
        </is>
      </c>
      <c r="L72" s="15" t="n"/>
      <c r="M72" s="41" t="n">
        <v>10</v>
      </c>
      <c r="N72" s="15" t="inlineStr">
        <is>
          <t>KRW</t>
        </is>
      </c>
      <c r="O72" s="42" t="n">
        <v>5270000</v>
      </c>
      <c r="P72" s="43" t="n">
        <v>52700000</v>
      </c>
      <c r="Q72" s="31" t="inlineStr">
        <is>
          <t>2026-04-09</t>
        </is>
      </c>
      <c r="R72" s="31" t="inlineStr">
        <is>
          <t>2026-04-28</t>
        </is>
      </c>
      <c r="S72" s="15" t="n"/>
      <c r="T72" s="24" t="n"/>
      <c r="U72" s="32" t="n">
        <v>-10</v>
      </c>
      <c r="V72" s="14" t="inlineStr">
        <is>
          <t>진행중</t>
        </is>
      </c>
      <c r="W72" s="40" t="n"/>
      <c r="X72" s="15" t="n"/>
      <c r="Y72" s="15" t="n"/>
      <c r="Z72" s="15" t="n"/>
      <c r="AA72" s="15" t="n"/>
      <c r="AB72" s="15" t="n"/>
      <c r="AC72" s="15" t="n"/>
      <c r="AD72" s="15" t="n"/>
      <c r="AE72" s="15" t="n"/>
    </row>
    <row r="73" ht="22" customHeight="1">
      <c r="A73" s="10" t="n">
        <v>69</v>
      </c>
      <c r="B73" s="11" t="inlineStr">
        <is>
          <t>016T2602</t>
        </is>
      </c>
      <c r="C73" s="10" t="inlineStr">
        <is>
          <t>T-260409-10</t>
        </is>
      </c>
      <c r="D73" s="11" t="inlineStr">
        <is>
          <t>KNK VINA(드림텍)</t>
        </is>
      </c>
      <c r="E73" s="11" t="inlineStr">
        <is>
          <t>박지만 부장</t>
        </is>
      </c>
      <c r="F73" s="11" t="n"/>
      <c r="G73" s="36" t="inlineStr">
        <is>
          <t>SM-F976U MAIN LOWER FPCB</t>
        </is>
      </c>
      <c r="H73" s="36" t="inlineStr">
        <is>
          <t>기능검사기(UK4S)</t>
        </is>
      </c>
      <c r="I73" s="11" t="inlineStr">
        <is>
          <t>추가</t>
        </is>
      </c>
      <c r="J73" s="11" t="inlineStr">
        <is>
          <t>수주확정</t>
        </is>
      </c>
      <c r="K73" s="11" t="inlineStr">
        <is>
          <t>이현</t>
        </is>
      </c>
      <c r="L73" s="11" t="n"/>
      <c r="M73" s="37" t="n">
        <v>2</v>
      </c>
      <c r="N73" s="11" t="inlineStr">
        <is>
          <t>KRW</t>
        </is>
      </c>
      <c r="O73" s="38" t="n">
        <v>4220000</v>
      </c>
      <c r="P73" s="39" t="n">
        <v>8440000</v>
      </c>
      <c r="Q73" s="29" t="inlineStr">
        <is>
          <t>2026-04-09</t>
        </is>
      </c>
      <c r="R73" s="29" t="inlineStr">
        <is>
          <t>2026-04-28</t>
        </is>
      </c>
      <c r="S73" s="11" t="n"/>
      <c r="T73" s="10" t="n"/>
      <c r="U73" s="30" t="n">
        <v>-10</v>
      </c>
      <c r="V73" s="10" t="inlineStr">
        <is>
          <t>진행중</t>
        </is>
      </c>
      <c r="W73" s="36" t="n"/>
      <c r="X73" s="11" t="n"/>
      <c r="Y73" s="11" t="n"/>
      <c r="Z73" s="11" t="n"/>
      <c r="AA73" s="11" t="n"/>
      <c r="AB73" s="11" t="n"/>
      <c r="AC73" s="11" t="n"/>
      <c r="AD73" s="11" t="n"/>
      <c r="AE73" s="11" t="n"/>
    </row>
    <row r="74" ht="22" customHeight="1">
      <c r="A74" s="14" t="n">
        <v>70</v>
      </c>
      <c r="B74" s="15" t="inlineStr">
        <is>
          <t>003T2601</t>
        </is>
      </c>
      <c r="C74" s="14" t="inlineStr">
        <is>
          <t>T-260409-11</t>
        </is>
      </c>
      <c r="D74" s="15" t="inlineStr">
        <is>
          <t>KNK VINA(드림텍)</t>
        </is>
      </c>
      <c r="E74" s="15" t="inlineStr">
        <is>
          <t>박지만 부장</t>
        </is>
      </c>
      <c r="F74" s="15" t="n"/>
      <c r="G74" s="40" t="inlineStr">
        <is>
          <t>SM-F776U PROXIMITY</t>
        </is>
      </c>
      <c r="H74" s="40" t="inlineStr">
        <is>
          <t>기능검사기(UK4)</t>
        </is>
      </c>
      <c r="I74" s="15" t="inlineStr">
        <is>
          <t>추가</t>
        </is>
      </c>
      <c r="J74" s="15" t="inlineStr">
        <is>
          <t>수주확정</t>
        </is>
      </c>
      <c r="K74" s="15" t="inlineStr">
        <is>
          <t>이현</t>
        </is>
      </c>
      <c r="L74" s="15" t="n"/>
      <c r="M74" s="41" t="n">
        <v>8</v>
      </c>
      <c r="N74" s="15" t="inlineStr">
        <is>
          <t>KRW</t>
        </is>
      </c>
      <c r="O74" s="42" t="n">
        <v>6250000</v>
      </c>
      <c r="P74" s="43" t="n">
        <v>50000000</v>
      </c>
      <c r="Q74" s="31" t="inlineStr">
        <is>
          <t>2026-04-09</t>
        </is>
      </c>
      <c r="R74" s="31" t="inlineStr">
        <is>
          <t>2026-04-28</t>
        </is>
      </c>
      <c r="S74" s="15" t="n"/>
      <c r="T74" s="14" t="n"/>
      <c r="U74" s="32" t="n">
        <v>-10</v>
      </c>
      <c r="V74" s="14" t="inlineStr">
        <is>
          <t>진행중</t>
        </is>
      </c>
      <c r="W74" s="40" t="n"/>
      <c r="X74" s="15" t="n"/>
      <c r="Y74" s="15" t="n"/>
      <c r="Z74" s="15" t="n"/>
      <c r="AA74" s="15" t="n"/>
      <c r="AB74" s="15" t="n"/>
      <c r="AC74" s="15" t="n"/>
      <c r="AD74" s="15" t="n"/>
      <c r="AE74" s="15" t="n"/>
    </row>
    <row r="75" ht="22" customHeight="1">
      <c r="A75" s="10" t="n">
        <v>71</v>
      </c>
      <c r="B75" s="11" t="inlineStr">
        <is>
          <t>005T2603</t>
        </is>
      </c>
      <c r="C75" s="10" t="inlineStr">
        <is>
          <t>T-260402</t>
        </is>
      </c>
      <c r="D75" s="11" t="inlineStr">
        <is>
          <t>드림텍</t>
        </is>
      </c>
      <c r="E75" s="11" t="inlineStr">
        <is>
          <t>이병윤 프로</t>
        </is>
      </c>
      <c r="F75" s="11" t="n"/>
      <c r="G75" s="36" t="inlineStr">
        <is>
          <t>SM-F976 GND PCB</t>
        </is>
      </c>
      <c r="H75" s="36" t="inlineStr">
        <is>
          <t>ARRAY 기능 검사기 (전용케이스)</t>
        </is>
      </c>
      <c r="I75" s="11" t="inlineStr">
        <is>
          <t>추가</t>
        </is>
      </c>
      <c r="J75" s="11" t="inlineStr">
        <is>
          <t>수주확정</t>
        </is>
      </c>
      <c r="K75" s="11" t="inlineStr">
        <is>
          <t>이현</t>
        </is>
      </c>
      <c r="L75" s="11" t="n"/>
      <c r="M75" s="37" t="n">
        <v>1</v>
      </c>
      <c r="N75" s="11" t="inlineStr">
        <is>
          <t>KRW</t>
        </is>
      </c>
      <c r="O75" s="38" t="n">
        <v>21600000</v>
      </c>
      <c r="P75" s="39" t="n">
        <v>21600000</v>
      </c>
      <c r="Q75" s="29" t="inlineStr">
        <is>
          <t>2026-04-02</t>
        </is>
      </c>
      <c r="R75" s="29" t="inlineStr">
        <is>
          <t>2026-04-29</t>
        </is>
      </c>
      <c r="S75" s="11" t="n"/>
      <c r="T75" s="10" t="n"/>
      <c r="U75" s="30" t="n">
        <v>-11</v>
      </c>
      <c r="V75" s="10" t="inlineStr">
        <is>
          <t>진행중</t>
        </is>
      </c>
      <c r="W75" s="36" t="n"/>
      <c r="X75" s="11" t="n"/>
      <c r="Y75" s="11" t="n"/>
      <c r="Z75" s="11" t="n"/>
      <c r="AA75" s="11" t="n"/>
      <c r="AB75" s="11" t="n"/>
      <c r="AC75" s="11" t="n"/>
      <c r="AD75" s="11" t="n"/>
      <c r="AE75" s="11" t="n"/>
    </row>
    <row r="76" ht="22" customHeight="1">
      <c r="A76" s="14" t="n">
        <v>72</v>
      </c>
      <c r="B76" s="15" t="inlineStr">
        <is>
          <t>007T2604</t>
        </is>
      </c>
      <c r="C76" s="14" t="inlineStr">
        <is>
          <t>T-260407-5</t>
        </is>
      </c>
      <c r="D76" s="15" t="inlineStr">
        <is>
          <t>시노펙스</t>
        </is>
      </c>
      <c r="E76" s="15" t="inlineStr">
        <is>
          <t>임태훈 프로</t>
        </is>
      </c>
      <c r="F76" s="15" t="n"/>
      <c r="G76" s="40" t="inlineStr">
        <is>
          <t>SM-F971U MAIN FRC</t>
        </is>
      </c>
      <c r="H76" s="40" t="inlineStr">
        <is>
          <t>TDR+IL검사기_케이스포함</t>
        </is>
      </c>
      <c r="I76" s="15" t="inlineStr">
        <is>
          <t>신규</t>
        </is>
      </c>
      <c r="J76" s="15" t="inlineStr">
        <is>
          <t>수주확정</t>
        </is>
      </c>
      <c r="K76" s="15" t="inlineStr">
        <is>
          <t>오경환</t>
        </is>
      </c>
      <c r="L76" s="15" t="n"/>
      <c r="M76" s="41" t="n">
        <v>1</v>
      </c>
      <c r="N76" s="15" t="inlineStr">
        <is>
          <t>KRW</t>
        </is>
      </c>
      <c r="O76" s="42" t="n">
        <v>8625000</v>
      </c>
      <c r="P76" s="43" t="n">
        <v>8625000</v>
      </c>
      <c r="Q76" s="31" t="inlineStr">
        <is>
          <t>2026-04-07</t>
        </is>
      </c>
      <c r="R76" s="31" t="inlineStr">
        <is>
          <t>2026-04-29</t>
        </is>
      </c>
      <c r="S76" s="15" t="n"/>
      <c r="T76" s="24" t="n"/>
      <c r="U76" s="32" t="n">
        <v>-11</v>
      </c>
      <c r="V76" s="14" t="inlineStr">
        <is>
          <t>진행중</t>
        </is>
      </c>
      <c r="W76" s="40" t="n"/>
      <c r="X76" s="15" t="n"/>
      <c r="Y76" s="15" t="n"/>
      <c r="Z76" s="15" t="n"/>
      <c r="AA76" s="15" t="n"/>
      <c r="AB76" s="15" t="n"/>
      <c r="AC76" s="15" t="n"/>
      <c r="AD76" s="15" t="n"/>
      <c r="AE76" s="15" t="n"/>
    </row>
    <row r="77" ht="22" customHeight="1">
      <c r="A77" s="10" t="n">
        <v>73</v>
      </c>
      <c r="B77" s="11" t="inlineStr">
        <is>
          <t>015T2604</t>
        </is>
      </c>
      <c r="C77" s="10" t="inlineStr">
        <is>
          <t>T-260413-6</t>
        </is>
      </c>
      <c r="D77" s="11" t="inlineStr">
        <is>
          <t>두성테크</t>
        </is>
      </c>
      <c r="E77" s="11" t="inlineStr">
        <is>
          <t>송영택 과장</t>
        </is>
      </c>
      <c r="F77" s="11" t="n"/>
      <c r="G77" s="36" t="inlineStr">
        <is>
          <t>SM-F971U SUB TOP</t>
        </is>
      </c>
      <c r="H77" s="36" t="inlineStr">
        <is>
          <t>성능검사기_케이스 포함</t>
        </is>
      </c>
      <c r="I77" s="11" t="inlineStr">
        <is>
          <t>신규</t>
        </is>
      </c>
      <c r="J77" s="11" t="inlineStr">
        <is>
          <t>수주확정</t>
        </is>
      </c>
      <c r="K77" s="11" t="inlineStr">
        <is>
          <t>오경환</t>
        </is>
      </c>
      <c r="L77" s="11" t="n"/>
      <c r="M77" s="37" t="n">
        <v>1</v>
      </c>
      <c r="N77" s="11" t="inlineStr">
        <is>
          <t>KRW</t>
        </is>
      </c>
      <c r="O77" s="38" t="n">
        <v>5235000</v>
      </c>
      <c r="P77" s="39" t="n">
        <v>5235000</v>
      </c>
      <c r="Q77" s="29" t="inlineStr">
        <is>
          <t>2026-04-13</t>
        </is>
      </c>
      <c r="R77" s="29" t="inlineStr">
        <is>
          <t>2026-04-29</t>
        </is>
      </c>
      <c r="S77" s="11" t="n"/>
      <c r="T77" s="23" t="n"/>
      <c r="U77" s="30" t="n">
        <v>-11</v>
      </c>
      <c r="V77" s="10" t="inlineStr">
        <is>
          <t>진행중</t>
        </is>
      </c>
      <c r="W77" s="36" t="n"/>
      <c r="X77" s="11" t="n"/>
      <c r="Y77" s="11" t="n"/>
      <c r="Z77" s="11" t="n"/>
      <c r="AA77" s="11" t="n"/>
      <c r="AB77" s="11" t="n"/>
      <c r="AC77" s="11" t="n"/>
      <c r="AD77" s="11" t="n"/>
      <c r="AE77" s="11" t="n"/>
    </row>
    <row r="78" ht="22" customHeight="1">
      <c r="A78" s="14" t="n">
        <v>74</v>
      </c>
      <c r="B78" s="15" t="inlineStr">
        <is>
          <t>016T2604</t>
        </is>
      </c>
      <c r="C78" s="14" t="inlineStr">
        <is>
          <t>T-260413-7</t>
        </is>
      </c>
      <c r="D78" s="15" t="inlineStr">
        <is>
          <t>두성테크</t>
        </is>
      </c>
      <c r="E78" s="15" t="inlineStr">
        <is>
          <t>송영택 과장</t>
        </is>
      </c>
      <c r="F78" s="15" t="inlineStr">
        <is>
          <t>SENSOR</t>
        </is>
      </c>
      <c r="G78" s="40" t="inlineStr">
        <is>
          <t>SM-F971U SUB TOP</t>
        </is>
      </c>
      <c r="H78" s="40" t="inlineStr">
        <is>
          <t>근조도센서검사기_케이스 포함</t>
        </is>
      </c>
      <c r="I78" s="15" t="inlineStr">
        <is>
          <t>신규</t>
        </is>
      </c>
      <c r="J78" s="15" t="inlineStr">
        <is>
          <t>수주확정</t>
        </is>
      </c>
      <c r="K78" s="15" t="inlineStr">
        <is>
          <t>오경환</t>
        </is>
      </c>
      <c r="L78" s="15" t="n"/>
      <c r="M78" s="41" t="n">
        <v>1</v>
      </c>
      <c r="N78" s="15" t="inlineStr">
        <is>
          <t>KRW</t>
        </is>
      </c>
      <c r="O78" s="42" t="n">
        <v>6335000</v>
      </c>
      <c r="P78" s="43" t="n">
        <v>6335000</v>
      </c>
      <c r="Q78" s="31" t="inlineStr">
        <is>
          <t>2026-04-13</t>
        </is>
      </c>
      <c r="R78" s="31" t="inlineStr">
        <is>
          <t>2026-04-29</t>
        </is>
      </c>
      <c r="S78" s="15" t="n"/>
      <c r="T78" s="24" t="n"/>
      <c r="U78" s="32" t="n">
        <v>-11</v>
      </c>
      <c r="V78" s="14" t="inlineStr">
        <is>
          <t>진행중</t>
        </is>
      </c>
      <c r="W78" s="40" t="n"/>
      <c r="X78" s="15" t="n"/>
      <c r="Y78" s="15" t="n"/>
      <c r="Z78" s="15" t="n"/>
      <c r="AA78" s="15" t="n"/>
      <c r="AB78" s="15" t="n"/>
      <c r="AC78" s="15" t="n"/>
      <c r="AD78" s="15" t="n"/>
      <c r="AE78" s="15" t="n"/>
    </row>
    <row r="79" ht="22" customHeight="1">
      <c r="A79" s="10" t="n">
        <v>75</v>
      </c>
      <c r="B79" s="11" t="inlineStr">
        <is>
          <t>017T2604</t>
        </is>
      </c>
      <c r="C79" s="10" t="inlineStr">
        <is>
          <t>T-260413-8</t>
        </is>
      </c>
      <c r="D79" s="11" t="inlineStr">
        <is>
          <t>두성테크</t>
        </is>
      </c>
      <c r="E79" s="11" t="inlineStr">
        <is>
          <t>송영택 과장</t>
        </is>
      </c>
      <c r="F79" s="11" t="n"/>
      <c r="G79" s="36" t="inlineStr">
        <is>
          <t>SM-F971U SUB TOP</t>
        </is>
      </c>
      <c r="H79" s="36" t="inlineStr">
        <is>
          <t>VSWR검사기_케이스 포함</t>
        </is>
      </c>
      <c r="I79" s="11" t="inlineStr">
        <is>
          <t>신규</t>
        </is>
      </c>
      <c r="J79" s="11" t="inlineStr">
        <is>
          <t>수주확정</t>
        </is>
      </c>
      <c r="K79" s="11" t="inlineStr">
        <is>
          <t>오경환</t>
        </is>
      </c>
      <c r="L79" s="11" t="n"/>
      <c r="M79" s="37" t="n">
        <v>1</v>
      </c>
      <c r="N79" s="11" t="inlineStr">
        <is>
          <t>KRW</t>
        </is>
      </c>
      <c r="O79" s="38" t="n">
        <v>4295000</v>
      </c>
      <c r="P79" s="39" t="n">
        <v>4295000</v>
      </c>
      <c r="Q79" s="29" t="inlineStr">
        <is>
          <t>2026-04-13</t>
        </is>
      </c>
      <c r="R79" s="29" t="inlineStr">
        <is>
          <t>2026-04-29</t>
        </is>
      </c>
      <c r="S79" s="11" t="n"/>
      <c r="T79" s="23" t="n"/>
      <c r="U79" s="30" t="n">
        <v>-11</v>
      </c>
      <c r="V79" s="10" t="inlineStr">
        <is>
          <t>진행중</t>
        </is>
      </c>
      <c r="W79" s="36" t="n"/>
      <c r="X79" s="11" t="n"/>
      <c r="Y79" s="11" t="n"/>
      <c r="Z79" s="11" t="n"/>
      <c r="AA79" s="11" t="n"/>
      <c r="AB79" s="11" t="n"/>
      <c r="AC79" s="11" t="n"/>
      <c r="AD79" s="11" t="n"/>
      <c r="AE79" s="11" t="n"/>
    </row>
    <row r="80" ht="22" customHeight="1">
      <c r="A80" s="14" t="n">
        <v>76</v>
      </c>
      <c r="B80" s="15" t="inlineStr">
        <is>
          <t>018T2604</t>
        </is>
      </c>
      <c r="C80" s="14" t="inlineStr">
        <is>
          <t>T-260413-9</t>
        </is>
      </c>
      <c r="D80" s="15" t="inlineStr">
        <is>
          <t>두성테크</t>
        </is>
      </c>
      <c r="E80" s="15" t="inlineStr">
        <is>
          <t>이수인 사원</t>
        </is>
      </c>
      <c r="F80" s="15" t="inlineStr">
        <is>
          <t>PBA</t>
        </is>
      </c>
      <c r="G80" s="40" t="inlineStr">
        <is>
          <t>SM-F976 SUB TOP PBA</t>
        </is>
      </c>
      <c r="H80" s="40" t="inlineStr">
        <is>
          <t>성능검사기_케이스 포함</t>
        </is>
      </c>
      <c r="I80" s="15" t="inlineStr">
        <is>
          <t>신규</t>
        </is>
      </c>
      <c r="J80" s="15" t="inlineStr">
        <is>
          <t>수주확정</t>
        </is>
      </c>
      <c r="K80" s="15" t="inlineStr">
        <is>
          <t>오경환</t>
        </is>
      </c>
      <c r="L80" s="15" t="n"/>
      <c r="M80" s="41" t="n">
        <v>1</v>
      </c>
      <c r="N80" s="15" t="inlineStr">
        <is>
          <t>KRW</t>
        </is>
      </c>
      <c r="O80" s="42" t="n">
        <v>5235000</v>
      </c>
      <c r="P80" s="43" t="n">
        <v>5235000</v>
      </c>
      <c r="Q80" s="31" t="inlineStr">
        <is>
          <t>2026-04-13</t>
        </is>
      </c>
      <c r="R80" s="31" t="inlineStr">
        <is>
          <t>2026-04-29</t>
        </is>
      </c>
      <c r="S80" s="15" t="n"/>
      <c r="T80" s="24" t="n"/>
      <c r="U80" s="32" t="n">
        <v>-11</v>
      </c>
      <c r="V80" s="14" t="inlineStr">
        <is>
          <t>진행중</t>
        </is>
      </c>
      <c r="W80" s="40" t="n"/>
      <c r="X80" s="15" t="n"/>
      <c r="Y80" s="15" t="n"/>
      <c r="Z80" s="15" t="n"/>
      <c r="AA80" s="15" t="n"/>
      <c r="AB80" s="15" t="n"/>
      <c r="AC80" s="15" t="n"/>
      <c r="AD80" s="15" t="n"/>
      <c r="AE80" s="15" t="n"/>
    </row>
    <row r="81" ht="22" customHeight="1">
      <c r="A81" s="10" t="n">
        <v>77</v>
      </c>
      <c r="B81" s="11" t="inlineStr">
        <is>
          <t>019T2604</t>
        </is>
      </c>
      <c r="C81" s="10" t="inlineStr">
        <is>
          <t>T-260413-10</t>
        </is>
      </c>
      <c r="D81" s="11" t="inlineStr">
        <is>
          <t>두성테크</t>
        </is>
      </c>
      <c r="E81" s="11" t="inlineStr">
        <is>
          <t>이수인 사원</t>
        </is>
      </c>
      <c r="F81" s="11" t="inlineStr">
        <is>
          <t>SENSOR</t>
        </is>
      </c>
      <c r="G81" s="36" t="inlineStr">
        <is>
          <t>SM-F976 SUB TOP PBA</t>
        </is>
      </c>
      <c r="H81" s="36" t="inlineStr">
        <is>
          <t>근조도센서검사기_케이스 포함</t>
        </is>
      </c>
      <c r="I81" s="11" t="inlineStr">
        <is>
          <t>신규</t>
        </is>
      </c>
      <c r="J81" s="11" t="inlineStr">
        <is>
          <t>수주확정</t>
        </is>
      </c>
      <c r="K81" s="11" t="inlineStr">
        <is>
          <t>오경환</t>
        </is>
      </c>
      <c r="L81" s="11" t="n"/>
      <c r="M81" s="37" t="n">
        <v>1</v>
      </c>
      <c r="N81" s="11" t="inlineStr">
        <is>
          <t>KRW</t>
        </is>
      </c>
      <c r="O81" s="38" t="n">
        <v>6335000</v>
      </c>
      <c r="P81" s="39" t="n">
        <v>6335000</v>
      </c>
      <c r="Q81" s="29" t="inlineStr">
        <is>
          <t>2026-04-13</t>
        </is>
      </c>
      <c r="R81" s="29" t="inlineStr">
        <is>
          <t>2026-04-29</t>
        </is>
      </c>
      <c r="S81" s="11" t="n"/>
      <c r="T81" s="23" t="n"/>
      <c r="U81" s="30" t="n">
        <v>-11</v>
      </c>
      <c r="V81" s="10" t="inlineStr">
        <is>
          <t>진행중</t>
        </is>
      </c>
      <c r="W81" s="36" t="n"/>
      <c r="X81" s="11" t="n"/>
      <c r="Y81" s="11" t="n"/>
      <c r="Z81" s="11" t="n"/>
      <c r="AA81" s="11" t="n"/>
      <c r="AB81" s="11" t="n"/>
      <c r="AC81" s="11" t="n"/>
      <c r="AD81" s="11" t="n"/>
      <c r="AE81" s="11" t="n"/>
    </row>
    <row r="82" ht="22" customHeight="1">
      <c r="A82" s="14" t="n">
        <v>78</v>
      </c>
      <c r="B82" s="15" t="inlineStr">
        <is>
          <t>020T2604</t>
        </is>
      </c>
      <c r="C82" s="14" t="inlineStr">
        <is>
          <t>T-260413-11</t>
        </is>
      </c>
      <c r="D82" s="15" t="inlineStr">
        <is>
          <t>두성테크</t>
        </is>
      </c>
      <c r="E82" s="15" t="inlineStr">
        <is>
          <t>이수인 사원</t>
        </is>
      </c>
      <c r="F82" s="15" t="inlineStr">
        <is>
          <t>PBA</t>
        </is>
      </c>
      <c r="G82" s="40" t="inlineStr">
        <is>
          <t>SM-F976 SUB TOP PBA</t>
        </is>
      </c>
      <c r="H82" s="40" t="inlineStr">
        <is>
          <t>VSWR검사기_케이스 포함</t>
        </is>
      </c>
      <c r="I82" s="15" t="inlineStr">
        <is>
          <t>신규</t>
        </is>
      </c>
      <c r="J82" s="15" t="inlineStr">
        <is>
          <t>수주확정</t>
        </is>
      </c>
      <c r="K82" s="15" t="inlineStr">
        <is>
          <t>오경환</t>
        </is>
      </c>
      <c r="L82" s="15" t="n"/>
      <c r="M82" s="41" t="n">
        <v>1</v>
      </c>
      <c r="N82" s="15" t="inlineStr">
        <is>
          <t>KRW</t>
        </is>
      </c>
      <c r="O82" s="42" t="n">
        <v>4295000</v>
      </c>
      <c r="P82" s="43" t="n">
        <v>4295000</v>
      </c>
      <c r="Q82" s="31" t="inlineStr">
        <is>
          <t>2026-04-13</t>
        </is>
      </c>
      <c r="R82" s="31" t="inlineStr">
        <is>
          <t>2026-04-29</t>
        </is>
      </c>
      <c r="S82" s="15" t="n"/>
      <c r="T82" s="24" t="n"/>
      <c r="U82" s="32" t="n">
        <v>-11</v>
      </c>
      <c r="V82" s="14" t="inlineStr">
        <is>
          <t>진행중</t>
        </is>
      </c>
      <c r="W82" s="40" t="n"/>
      <c r="X82" s="15" t="n"/>
      <c r="Y82" s="15" t="n"/>
      <c r="Z82" s="15" t="n"/>
      <c r="AA82" s="15" t="n"/>
      <c r="AB82" s="15" t="n"/>
      <c r="AC82" s="15" t="n"/>
      <c r="AD82" s="15" t="n"/>
      <c r="AE82" s="15" t="n"/>
    </row>
    <row r="83" ht="22" customHeight="1">
      <c r="A83" s="10" t="n">
        <v>79</v>
      </c>
      <c r="B83" s="11" t="inlineStr">
        <is>
          <t>035T2603</t>
        </is>
      </c>
      <c r="C83" s="10" t="inlineStr">
        <is>
          <t>T-260331-3</t>
        </is>
      </c>
      <c r="D83" s="11" t="inlineStr">
        <is>
          <t>드림텍</t>
        </is>
      </c>
      <c r="E83" s="11" t="inlineStr">
        <is>
          <t>이성권프로</t>
        </is>
      </c>
      <c r="F83" s="11" t="n"/>
      <c r="G83" s="36" t="inlineStr">
        <is>
          <t>STERI 700 MAIN BOARD</t>
        </is>
      </c>
      <c r="H83" s="36" t="inlineStr">
        <is>
          <t>검사지그(UK3S)</t>
        </is>
      </c>
      <c r="I83" s="11" t="inlineStr">
        <is>
          <t>신규</t>
        </is>
      </c>
      <c r="J83" s="11" t="inlineStr">
        <is>
          <t>수주확정</t>
        </is>
      </c>
      <c r="K83" s="11" t="inlineStr">
        <is>
          <t>이현</t>
        </is>
      </c>
      <c r="L83" s="11" t="n"/>
      <c r="M83" s="37" t="n">
        <v>1</v>
      </c>
      <c r="N83" s="11" t="inlineStr">
        <is>
          <t>KRW</t>
        </is>
      </c>
      <c r="O83" s="38" t="n">
        <v>4850000</v>
      </c>
      <c r="P83" s="39" t="n">
        <v>4850000</v>
      </c>
      <c r="Q83" s="29" t="inlineStr">
        <is>
          <t>2026-03-31</t>
        </is>
      </c>
      <c r="R83" s="29" t="inlineStr">
        <is>
          <t>2026-04-30</t>
        </is>
      </c>
      <c r="S83" s="11" t="n"/>
      <c r="T83" s="23" t="n"/>
      <c r="U83" s="30" t="n">
        <v>-12</v>
      </c>
      <c r="V83" s="10" t="inlineStr">
        <is>
          <t>진행중</t>
        </is>
      </c>
      <c r="W83" s="36" t="n"/>
      <c r="X83" s="11" t="n"/>
      <c r="Y83" s="11" t="n"/>
      <c r="Z83" s="11" t="n"/>
      <c r="AA83" s="11" t="n"/>
      <c r="AB83" s="11" t="n"/>
      <c r="AC83" s="11" t="n"/>
      <c r="AD83" s="11" t="n"/>
      <c r="AE83" s="11" t="n"/>
    </row>
    <row r="84" ht="22" customHeight="1">
      <c r="A84" s="14" t="n">
        <v>80</v>
      </c>
      <c r="B84" s="15" t="inlineStr">
        <is>
          <t>017T2603</t>
        </is>
      </c>
      <c r="C84" s="14" t="inlineStr">
        <is>
          <t>T-260316</t>
        </is>
      </c>
      <c r="D84" s="15" t="inlineStr">
        <is>
          <t>드림텍</t>
        </is>
      </c>
      <c r="E84" s="15" t="inlineStr">
        <is>
          <t>정후봉 프로</t>
        </is>
      </c>
      <c r="F84" s="15" t="n"/>
      <c r="G84" s="40" t="inlineStr">
        <is>
          <t>PRESSURE GAUGE</t>
        </is>
      </c>
      <c r="H84" s="40" t="inlineStr">
        <is>
          <t>기능검사기(UK4)</t>
        </is>
      </c>
      <c r="I84" s="15" t="inlineStr">
        <is>
          <t>신규</t>
        </is>
      </c>
      <c r="J84" s="15" t="inlineStr">
        <is>
          <t>수주확정</t>
        </is>
      </c>
      <c r="K84" s="15" t="inlineStr">
        <is>
          <t>이현</t>
        </is>
      </c>
      <c r="L84" s="15" t="n"/>
      <c r="M84" s="41" t="n">
        <v>1</v>
      </c>
      <c r="N84" s="15" t="inlineStr">
        <is>
          <t>KRW</t>
        </is>
      </c>
      <c r="O84" s="42" t="n">
        <v>7761000</v>
      </c>
      <c r="P84" s="43" t="n">
        <v>7761000</v>
      </c>
      <c r="Q84" s="31" t="inlineStr">
        <is>
          <t>2026-03-16</t>
        </is>
      </c>
      <c r="R84" s="31" t="inlineStr">
        <is>
          <t>2026-04-30</t>
        </is>
      </c>
      <c r="S84" s="15" t="n"/>
      <c r="T84" s="24" t="n"/>
      <c r="U84" s="32" t="n">
        <v>-12</v>
      </c>
      <c r="V84" s="14" t="inlineStr">
        <is>
          <t>진행중</t>
        </is>
      </c>
      <c r="W84" s="40" t="n"/>
      <c r="X84" s="15" t="n"/>
      <c r="Y84" s="15" t="n"/>
      <c r="Z84" s="15" t="n"/>
      <c r="AA84" s="15" t="n"/>
      <c r="AB84" s="15" t="n"/>
      <c r="AC84" s="15" t="n"/>
      <c r="AD84" s="15" t="n"/>
      <c r="AE84" s="15" t="n"/>
    </row>
    <row r="85" ht="22" customHeight="1">
      <c r="A85" s="10" t="n">
        <v>81</v>
      </c>
      <c r="B85" s="11" t="inlineStr">
        <is>
          <t>036T2604</t>
        </is>
      </c>
      <c r="C85" s="10" t="inlineStr">
        <is>
          <t>T-260423</t>
        </is>
      </c>
      <c r="D85" s="11" t="inlineStr">
        <is>
          <t>드림텍</t>
        </is>
      </c>
      <c r="E85" s="11" t="inlineStr">
        <is>
          <t>이건양 프로</t>
        </is>
      </c>
      <c r="F85" s="11" t="n"/>
      <c r="G85" s="36" t="inlineStr">
        <is>
          <t>MES 프로그램</t>
        </is>
      </c>
      <c r="H85" s="36" t="inlineStr">
        <is>
          <t>인도 출장</t>
        </is>
      </c>
      <c r="I85" s="11" t="inlineStr">
        <is>
          <t>기타</t>
        </is>
      </c>
      <c r="J85" s="11" t="inlineStr">
        <is>
          <t>수주확정</t>
        </is>
      </c>
      <c r="K85" s="11" t="inlineStr">
        <is>
          <t>이현</t>
        </is>
      </c>
      <c r="L85" s="11" t="n"/>
      <c r="M85" s="37" t="n">
        <v>8</v>
      </c>
      <c r="N85" s="11" t="inlineStr">
        <is>
          <t>KRW</t>
        </is>
      </c>
      <c r="O85" s="38" t="n">
        <v>400000</v>
      </c>
      <c r="P85" s="39" t="n">
        <v>3200000</v>
      </c>
      <c r="Q85" s="29" t="inlineStr">
        <is>
          <t>2026-04-23</t>
        </is>
      </c>
      <c r="R85" s="29" t="inlineStr">
        <is>
          <t>2026-04-30</t>
        </is>
      </c>
      <c r="S85" s="11" t="n"/>
      <c r="T85" s="23" t="n"/>
      <c r="U85" s="30" t="n">
        <v>-12</v>
      </c>
      <c r="V85" s="10" t="inlineStr">
        <is>
          <t>진행중</t>
        </is>
      </c>
      <c r="W85" s="36" t="n"/>
      <c r="X85" s="11" t="n"/>
      <c r="Y85" s="11" t="n"/>
      <c r="Z85" s="11" t="n"/>
      <c r="AA85" s="11" t="n"/>
      <c r="AB85" s="11" t="n"/>
      <c r="AC85" s="11" t="n"/>
      <c r="AD85" s="11" t="n"/>
      <c r="AE85" s="11" t="n"/>
    </row>
    <row r="86" ht="22" customHeight="1">
      <c r="A86" s="14" t="n">
        <v>82</v>
      </c>
      <c r="B86" s="15" t="inlineStr">
        <is>
          <t>023T2603</t>
        </is>
      </c>
      <c r="C86" s="14" t="inlineStr">
        <is>
          <t>T-260324-9</t>
        </is>
      </c>
      <c r="D86" s="15" t="inlineStr">
        <is>
          <t>시노펙스</t>
        </is>
      </c>
      <c r="E86" s="15" t="inlineStr">
        <is>
          <t>임태훈 프로</t>
        </is>
      </c>
      <c r="F86" s="15" t="n"/>
      <c r="G86" s="40" t="inlineStr">
        <is>
          <t>SM-F976U MAIN FRC</t>
        </is>
      </c>
      <c r="H86" s="40" t="inlineStr">
        <is>
          <t>VSWR검사기_케이스포함</t>
        </is>
      </c>
      <c r="I86" s="15" t="inlineStr">
        <is>
          <t>신규</t>
        </is>
      </c>
      <c r="J86" s="15" t="inlineStr">
        <is>
          <t>수주확정</t>
        </is>
      </c>
      <c r="K86" s="15" t="inlineStr">
        <is>
          <t>오경환</t>
        </is>
      </c>
      <c r="L86" s="15" t="n"/>
      <c r="M86" s="41" t="n">
        <v>1</v>
      </c>
      <c r="N86" s="15" t="inlineStr">
        <is>
          <t>KRW</t>
        </is>
      </c>
      <c r="O86" s="42" t="n">
        <v>5265000</v>
      </c>
      <c r="P86" s="43" t="n">
        <v>5265000</v>
      </c>
      <c r="Q86" s="31" t="inlineStr">
        <is>
          <t>2026-03-24</t>
        </is>
      </c>
      <c r="R86" s="31" t="inlineStr">
        <is>
          <t>2026-04-30</t>
        </is>
      </c>
      <c r="S86" s="15" t="n"/>
      <c r="T86" s="24" t="n"/>
      <c r="U86" s="32" t="n">
        <v>-12</v>
      </c>
      <c r="V86" s="14" t="inlineStr">
        <is>
          <t>진행중</t>
        </is>
      </c>
      <c r="W86" s="40" t="n"/>
      <c r="X86" s="15" t="n"/>
      <c r="Y86" s="15" t="n"/>
      <c r="Z86" s="15" t="n"/>
      <c r="AA86" s="15" t="n"/>
      <c r="AB86" s="15" t="n"/>
      <c r="AC86" s="15" t="n"/>
      <c r="AD86" s="15" t="n"/>
      <c r="AE86" s="15" t="n"/>
    </row>
    <row r="87" ht="22" customHeight="1">
      <c r="A87" s="10" t="n">
        <v>83</v>
      </c>
      <c r="B87" s="11" t="inlineStr">
        <is>
          <t>010T2601</t>
        </is>
      </c>
      <c r="C87" s="10" t="inlineStr">
        <is>
          <t>T-260413-12</t>
        </is>
      </c>
      <c r="D87" s="11" t="inlineStr">
        <is>
          <t>두성테크</t>
        </is>
      </c>
      <c r="E87" s="11" t="inlineStr">
        <is>
          <t>이수인 사원</t>
        </is>
      </c>
      <c r="F87" s="11" t="inlineStr">
        <is>
          <t>PBA</t>
        </is>
      </c>
      <c r="G87" s="36" t="inlineStr">
        <is>
          <t>Q8 FRC SUB PBA VK</t>
        </is>
      </c>
      <c r="H87" s="36" t="inlineStr">
        <is>
          <t>방수검사기_케이스 제외</t>
        </is>
      </c>
      <c r="I87" s="11" t="inlineStr">
        <is>
          <t>추가</t>
        </is>
      </c>
      <c r="J87" s="11" t="inlineStr">
        <is>
          <t>수주확정</t>
        </is>
      </c>
      <c r="K87" s="11" t="inlineStr">
        <is>
          <t>오경환</t>
        </is>
      </c>
      <c r="L87" s="11" t="n"/>
      <c r="M87" s="37" t="n">
        <v>1</v>
      </c>
      <c r="N87" s="11" t="inlineStr">
        <is>
          <t>KRW</t>
        </is>
      </c>
      <c r="O87" s="38" t="n">
        <v>2490000</v>
      </c>
      <c r="P87" s="39" t="n">
        <v>2490000</v>
      </c>
      <c r="Q87" s="29" t="inlineStr">
        <is>
          <t>2026-04-13</t>
        </is>
      </c>
      <c r="R87" s="29" t="inlineStr">
        <is>
          <t>2026-04-30</t>
        </is>
      </c>
      <c r="S87" s="11" t="n"/>
      <c r="T87" s="23" t="n"/>
      <c r="U87" s="30" t="n">
        <v>-12</v>
      </c>
      <c r="V87" s="10" t="inlineStr">
        <is>
          <t>진행중</t>
        </is>
      </c>
      <c r="W87" s="36" t="n"/>
      <c r="X87" s="11" t="n"/>
      <c r="Y87" s="11" t="n"/>
      <c r="Z87" s="11" t="n"/>
      <c r="AA87" s="11" t="n"/>
      <c r="AB87" s="11" t="n"/>
      <c r="AC87" s="11" t="n"/>
      <c r="AD87" s="11" t="n"/>
      <c r="AE87" s="11" t="n"/>
    </row>
    <row r="88" ht="22" customHeight="1">
      <c r="A88" s="14" t="n">
        <v>84</v>
      </c>
      <c r="B88" s="15" t="inlineStr">
        <is>
          <t>013T2604</t>
        </is>
      </c>
      <c r="C88" s="14" t="inlineStr">
        <is>
          <t>T-260413-17</t>
        </is>
      </c>
      <c r="D88" s="15" t="inlineStr">
        <is>
          <t>한국성전</t>
        </is>
      </c>
      <c r="E88" s="15" t="inlineStr">
        <is>
          <t>정윤제 계장</t>
        </is>
      </c>
      <c r="F88" s="15" t="n"/>
      <c r="G88" s="40" t="inlineStr">
        <is>
          <t>VMF0976-0125004</t>
        </is>
      </c>
      <c r="H88" s="40" t="inlineStr">
        <is>
          <t>VSWR 검사기- CASE 재활용</t>
        </is>
      </c>
      <c r="I88" s="15" t="inlineStr">
        <is>
          <t>신규</t>
        </is>
      </c>
      <c r="J88" s="15" t="inlineStr">
        <is>
          <t>수주확정</t>
        </is>
      </c>
      <c r="K88" s="15" t="inlineStr">
        <is>
          <t>이현</t>
        </is>
      </c>
      <c r="L88" s="15" t="n"/>
      <c r="M88" s="41" t="n">
        <v>1</v>
      </c>
      <c r="N88" s="15" t="inlineStr">
        <is>
          <t>KRW</t>
        </is>
      </c>
      <c r="O88" s="42" t="n">
        <v>2410000</v>
      </c>
      <c r="P88" s="43" t="n">
        <v>2410000</v>
      </c>
      <c r="Q88" s="31" t="inlineStr">
        <is>
          <t>2026-04-13</t>
        </is>
      </c>
      <c r="R88" s="31" t="inlineStr">
        <is>
          <t>2026-04-30</t>
        </is>
      </c>
      <c r="S88" s="15" t="n"/>
      <c r="T88" s="24" t="n"/>
      <c r="U88" s="32" t="n">
        <v>-12</v>
      </c>
      <c r="V88" s="14" t="inlineStr">
        <is>
          <t>진행중</t>
        </is>
      </c>
      <c r="W88" s="40" t="n"/>
      <c r="X88" s="15" t="n"/>
      <c r="Y88" s="15" t="n"/>
      <c r="Z88" s="15" t="n"/>
      <c r="AA88" s="15" t="n"/>
      <c r="AB88" s="15" t="n"/>
      <c r="AC88" s="15" t="n"/>
      <c r="AD88" s="15" t="n"/>
      <c r="AE88" s="15" t="n"/>
    </row>
    <row r="89" ht="22" customHeight="1">
      <c r="A89" s="10" t="n">
        <v>85</v>
      </c>
      <c r="B89" s="11" t="inlineStr">
        <is>
          <t>014T2604</t>
        </is>
      </c>
      <c r="C89" s="10" t="inlineStr">
        <is>
          <t>T-260413-18</t>
        </is>
      </c>
      <c r="D89" s="11" t="inlineStr">
        <is>
          <t>한국성전</t>
        </is>
      </c>
      <c r="E89" s="11" t="inlineStr">
        <is>
          <t>정윤제 계장</t>
        </is>
      </c>
      <c r="F89" s="11" t="n"/>
      <c r="G89" s="36" t="inlineStr">
        <is>
          <t>VMF0976-0125005</t>
        </is>
      </c>
      <c r="H89" s="36" t="inlineStr">
        <is>
          <t>VSWR 검사기- CASE 재활용</t>
        </is>
      </c>
      <c r="I89" s="11" t="inlineStr">
        <is>
          <t>신규</t>
        </is>
      </c>
      <c r="J89" s="11" t="inlineStr">
        <is>
          <t>수주확정</t>
        </is>
      </c>
      <c r="K89" s="11" t="inlineStr">
        <is>
          <t>이현</t>
        </is>
      </c>
      <c r="L89" s="11" t="n"/>
      <c r="M89" s="37" t="n">
        <v>1</v>
      </c>
      <c r="N89" s="11" t="inlineStr">
        <is>
          <t>KRW</t>
        </is>
      </c>
      <c r="O89" s="38" t="n">
        <v>2210000</v>
      </c>
      <c r="P89" s="39" t="n">
        <v>2210000</v>
      </c>
      <c r="Q89" s="29" t="inlineStr">
        <is>
          <t>2026-04-13</t>
        </is>
      </c>
      <c r="R89" s="29" t="inlineStr">
        <is>
          <t>2026-04-30</t>
        </is>
      </c>
      <c r="S89" s="11" t="n"/>
      <c r="T89" s="23" t="n"/>
      <c r="U89" s="30" t="n">
        <v>-12</v>
      </c>
      <c r="V89" s="10" t="inlineStr">
        <is>
          <t>진행중</t>
        </is>
      </c>
      <c r="W89" s="36" t="n"/>
      <c r="X89" s="11" t="n"/>
      <c r="Y89" s="11" t="n"/>
      <c r="Z89" s="11" t="n"/>
      <c r="AA89" s="11" t="n"/>
      <c r="AB89" s="11" t="n"/>
      <c r="AC89" s="11" t="n"/>
      <c r="AD89" s="11" t="n"/>
      <c r="AE89" s="11" t="n"/>
    </row>
    <row r="90" ht="22" customHeight="1">
      <c r="A90" s="14" t="n">
        <v>86</v>
      </c>
      <c r="B90" s="15" t="inlineStr">
        <is>
          <t>007T2511</t>
        </is>
      </c>
      <c r="C90" s="14" t="inlineStr">
        <is>
          <t>T-260413-19</t>
        </is>
      </c>
      <c r="D90" s="15" t="inlineStr">
        <is>
          <t>한국성전</t>
        </is>
      </c>
      <c r="E90" s="15" t="inlineStr">
        <is>
          <t>정윤제 계장</t>
        </is>
      </c>
      <c r="F90" s="15" t="n"/>
      <c r="G90" s="40" t="inlineStr">
        <is>
          <t>HGU0690-930150</t>
        </is>
      </c>
      <c r="H90" s="40" t="inlineStr">
        <is>
          <t>VOL FPCB 통합검사기(UK3S)</t>
        </is>
      </c>
      <c r="I90" s="15" t="inlineStr">
        <is>
          <t>추가</t>
        </is>
      </c>
      <c r="J90" s="15" t="inlineStr">
        <is>
          <t>수주확정</t>
        </is>
      </c>
      <c r="K90" s="15" t="inlineStr">
        <is>
          <t>이현</t>
        </is>
      </c>
      <c r="L90" s="15" t="n"/>
      <c r="M90" s="41" t="n">
        <v>2</v>
      </c>
      <c r="N90" s="15" t="inlineStr">
        <is>
          <t>KRW</t>
        </is>
      </c>
      <c r="O90" s="42" t="n">
        <v>7820000</v>
      </c>
      <c r="P90" s="43" t="n">
        <v>15640000</v>
      </c>
      <c r="Q90" s="31" t="inlineStr">
        <is>
          <t>2026-04-13</t>
        </is>
      </c>
      <c r="R90" s="31" t="inlineStr">
        <is>
          <t>2026-04-30</t>
        </is>
      </c>
      <c r="S90" s="15" t="n"/>
      <c r="T90" s="24" t="n"/>
      <c r="U90" s="32" t="n">
        <v>-12</v>
      </c>
      <c r="V90" s="14" t="inlineStr">
        <is>
          <t>진행중</t>
        </is>
      </c>
      <c r="W90" s="40" t="n"/>
      <c r="X90" s="15" t="n"/>
      <c r="Y90" s="15" t="n"/>
      <c r="Z90" s="15" t="n"/>
      <c r="AA90" s="15" t="n"/>
      <c r="AB90" s="15" t="n"/>
      <c r="AC90" s="15" t="n"/>
      <c r="AD90" s="15" t="n"/>
      <c r="AE90" s="15" t="n"/>
    </row>
    <row r="91" ht="22" customHeight="1">
      <c r="A91" s="10" t="n">
        <v>87</v>
      </c>
      <c r="B91" s="11" t="inlineStr">
        <is>
          <t>023T2604</t>
        </is>
      </c>
      <c r="C91" s="10" t="inlineStr">
        <is>
          <t>T-260415</t>
        </is>
      </c>
      <c r="D91" s="11" t="inlineStr">
        <is>
          <t>한국성전</t>
        </is>
      </c>
      <c r="E91" s="11" t="inlineStr">
        <is>
          <t>정윤제 계장</t>
        </is>
      </c>
      <c r="F91" s="11" t="inlineStr">
        <is>
          <t>SENSOR</t>
        </is>
      </c>
      <c r="G91" s="36" t="inlineStr">
        <is>
          <t>VCF0776-0126000</t>
        </is>
      </c>
      <c r="H91" s="36" t="inlineStr">
        <is>
          <t>센서검사기(UK4) 재활용</t>
        </is>
      </c>
      <c r="I91" s="11" t="inlineStr">
        <is>
          <t>신규</t>
        </is>
      </c>
      <c r="J91" s="11" t="inlineStr">
        <is>
          <t>수주확정</t>
        </is>
      </c>
      <c r="K91" s="11" t="inlineStr">
        <is>
          <t>이현</t>
        </is>
      </c>
      <c r="L91" s="11" t="n"/>
      <c r="M91" s="37" t="n">
        <v>1</v>
      </c>
      <c r="N91" s="11" t="inlineStr">
        <is>
          <t>KRW</t>
        </is>
      </c>
      <c r="O91" s="38" t="n">
        <v>2880000</v>
      </c>
      <c r="P91" s="39" t="n">
        <v>2880000</v>
      </c>
      <c r="Q91" s="29" t="inlineStr">
        <is>
          <t>2026-04-15</t>
        </is>
      </c>
      <c r="R91" s="29" t="inlineStr">
        <is>
          <t>2026-04-30</t>
        </is>
      </c>
      <c r="S91" s="11" t="n"/>
      <c r="T91" s="23" t="n"/>
      <c r="U91" s="30" t="n">
        <v>-12</v>
      </c>
      <c r="V91" s="10" t="inlineStr">
        <is>
          <t>진행중</t>
        </is>
      </c>
      <c r="W91" s="36" t="n"/>
      <c r="X91" s="11" t="n"/>
      <c r="Y91" s="11" t="n"/>
      <c r="Z91" s="11" t="n"/>
      <c r="AA91" s="11" t="n"/>
      <c r="AB91" s="11" t="n"/>
      <c r="AC91" s="11" t="n"/>
      <c r="AD91" s="11" t="n"/>
      <c r="AE91" s="11" t="n"/>
    </row>
    <row r="92" ht="22" customHeight="1">
      <c r="A92" s="14" t="n">
        <v>88</v>
      </c>
      <c r="B92" s="15" t="inlineStr">
        <is>
          <t>024T2604</t>
        </is>
      </c>
      <c r="C92" s="14" t="inlineStr">
        <is>
          <t>T-260415-2</t>
        </is>
      </c>
      <c r="D92" s="15" t="inlineStr">
        <is>
          <t>한국성전</t>
        </is>
      </c>
      <c r="E92" s="15" t="inlineStr">
        <is>
          <t>정윤제 계장</t>
        </is>
      </c>
      <c r="F92" s="15" t="n"/>
      <c r="G92" s="40" t="inlineStr">
        <is>
          <t>VFF0976-0126000</t>
        </is>
      </c>
      <c r="H92" s="40" t="inlineStr">
        <is>
          <t>VSWR 검사기- CASE 재활용</t>
        </is>
      </c>
      <c r="I92" s="15" t="inlineStr">
        <is>
          <t>신규</t>
        </is>
      </c>
      <c r="J92" s="15" t="inlineStr">
        <is>
          <t>수주확정</t>
        </is>
      </c>
      <c r="K92" s="15" t="inlineStr">
        <is>
          <t>이현</t>
        </is>
      </c>
      <c r="L92" s="15" t="n"/>
      <c r="M92" s="41" t="n">
        <v>1</v>
      </c>
      <c r="N92" s="15" t="inlineStr">
        <is>
          <t>KRW</t>
        </is>
      </c>
      <c r="O92" s="42" t="n">
        <v>2210000</v>
      </c>
      <c r="P92" s="43" t="n">
        <v>2210000</v>
      </c>
      <c r="Q92" s="31" t="inlineStr">
        <is>
          <t>2026-04-15</t>
        </is>
      </c>
      <c r="R92" s="31" t="inlineStr">
        <is>
          <t>2026-04-30</t>
        </is>
      </c>
      <c r="S92" s="15" t="n"/>
      <c r="T92" s="24" t="n"/>
      <c r="U92" s="32" t="n">
        <v>-12</v>
      </c>
      <c r="V92" s="14" t="inlineStr">
        <is>
          <t>진행중</t>
        </is>
      </c>
      <c r="W92" s="40" t="n"/>
      <c r="X92" s="15" t="n"/>
      <c r="Y92" s="15" t="n"/>
      <c r="Z92" s="15" t="n"/>
      <c r="AA92" s="15" t="n"/>
      <c r="AB92" s="15" t="n"/>
      <c r="AC92" s="15" t="n"/>
      <c r="AD92" s="15" t="n"/>
      <c r="AE92" s="15" t="n"/>
    </row>
    <row r="93" ht="22" customHeight="1">
      <c r="A93" s="10" t="n">
        <v>89</v>
      </c>
      <c r="B93" s="11" t="inlineStr">
        <is>
          <t>025T2604</t>
        </is>
      </c>
      <c r="C93" s="10" t="inlineStr">
        <is>
          <t>T-260415-3</t>
        </is>
      </c>
      <c r="D93" s="11" t="inlineStr">
        <is>
          <t>한국성전</t>
        </is>
      </c>
      <c r="E93" s="11" t="inlineStr">
        <is>
          <t>정윤제 계장</t>
        </is>
      </c>
      <c r="F93" s="11" t="n"/>
      <c r="G93" s="36" t="inlineStr">
        <is>
          <t>VFF0976-0126000</t>
        </is>
      </c>
      <c r="H93" s="36" t="inlineStr">
        <is>
          <t>TDR 검사기 - 케이스 신규(UK3S)</t>
        </is>
      </c>
      <c r="I93" s="11" t="inlineStr">
        <is>
          <t>신규</t>
        </is>
      </c>
      <c r="J93" s="11" t="inlineStr">
        <is>
          <t>수주확정</t>
        </is>
      </c>
      <c r="K93" s="11" t="inlineStr">
        <is>
          <t>이현</t>
        </is>
      </c>
      <c r="L93" s="11" t="n"/>
      <c r="M93" s="37" t="n">
        <v>1</v>
      </c>
      <c r="N93" s="11" t="inlineStr">
        <is>
          <t>KRW</t>
        </is>
      </c>
      <c r="O93" s="38" t="n">
        <v>5850000</v>
      </c>
      <c r="P93" s="39" t="n">
        <v>5850000</v>
      </c>
      <c r="Q93" s="29" t="inlineStr">
        <is>
          <t>2026-04-15</t>
        </is>
      </c>
      <c r="R93" s="29" t="inlineStr">
        <is>
          <t>2026-04-30</t>
        </is>
      </c>
      <c r="S93" s="11" t="n"/>
      <c r="T93" s="23" t="n"/>
      <c r="U93" s="30" t="n">
        <v>-12</v>
      </c>
      <c r="V93" s="10" t="inlineStr">
        <is>
          <t>진행중</t>
        </is>
      </c>
      <c r="W93" s="36" t="n"/>
      <c r="X93" s="11" t="n"/>
      <c r="Y93" s="11" t="n"/>
      <c r="Z93" s="11" t="n"/>
      <c r="AA93" s="11" t="n"/>
      <c r="AB93" s="11" t="n"/>
      <c r="AC93" s="11" t="n"/>
      <c r="AD93" s="11" t="n"/>
      <c r="AE93" s="11" t="n"/>
    </row>
    <row r="94" ht="22" customHeight="1">
      <c r="A94" s="14" t="n">
        <v>90</v>
      </c>
      <c r="B94" s="15" t="inlineStr">
        <is>
          <t>006T2601</t>
        </is>
      </c>
      <c r="C94" s="14" t="inlineStr">
        <is>
          <t>T-260413-13</t>
        </is>
      </c>
      <c r="D94" s="15" t="inlineStr">
        <is>
          <t>두성테크</t>
        </is>
      </c>
      <c r="E94" s="15" t="inlineStr">
        <is>
          <t>조영태 차장</t>
        </is>
      </c>
      <c r="F94" s="15" t="inlineStr">
        <is>
          <t>PBA</t>
        </is>
      </c>
      <c r="G94" s="40" t="inlineStr">
        <is>
          <t>SM-L345 HRM CTC PBA</t>
        </is>
      </c>
      <c r="H94" s="40" t="inlineStr">
        <is>
          <t>성능검사기_케이스 제외</t>
        </is>
      </c>
      <c r="I94" s="15" t="inlineStr">
        <is>
          <t>추가</t>
        </is>
      </c>
      <c r="J94" s="15" t="inlineStr">
        <is>
          <t>수주확정</t>
        </is>
      </c>
      <c r="K94" s="15" t="inlineStr">
        <is>
          <t>오경환</t>
        </is>
      </c>
      <c r="L94" s="15" t="n"/>
      <c r="M94" s="41" t="n">
        <v>4</v>
      </c>
      <c r="N94" s="15" t="inlineStr">
        <is>
          <t>KRW</t>
        </is>
      </c>
      <c r="O94" s="42" t="n">
        <v>2140000</v>
      </c>
      <c r="P94" s="43" t="n">
        <v>8560000</v>
      </c>
      <c r="Q94" s="31" t="inlineStr">
        <is>
          <t>2026-04-13</t>
        </is>
      </c>
      <c r="R94" s="31" t="inlineStr">
        <is>
          <t>2026-05-06</t>
        </is>
      </c>
      <c r="S94" s="15" t="n"/>
      <c r="T94" s="24" t="n"/>
      <c r="U94" s="32" t="n">
        <v>-18</v>
      </c>
      <c r="V94" s="14" t="inlineStr">
        <is>
          <t>진행중</t>
        </is>
      </c>
      <c r="W94" s="40" t="n"/>
      <c r="X94" s="15" t="n"/>
      <c r="Y94" s="15" t="n"/>
      <c r="Z94" s="15" t="n"/>
      <c r="AA94" s="15" t="n"/>
      <c r="AB94" s="15" t="n"/>
      <c r="AC94" s="15" t="n"/>
      <c r="AD94" s="15" t="n"/>
      <c r="AE94" s="15" t="n"/>
    </row>
    <row r="95" ht="22" customHeight="1">
      <c r="A95" s="10" t="n">
        <v>91</v>
      </c>
      <c r="B95" s="11" t="inlineStr">
        <is>
          <t>006T2601</t>
        </is>
      </c>
      <c r="C95" s="10" t="inlineStr">
        <is>
          <t>T-260413-14</t>
        </is>
      </c>
      <c r="D95" s="11" t="inlineStr">
        <is>
          <t>두성테크</t>
        </is>
      </c>
      <c r="E95" s="11" t="inlineStr">
        <is>
          <t>조영태 차장</t>
        </is>
      </c>
      <c r="F95" s="11" t="inlineStr">
        <is>
          <t>PBA</t>
        </is>
      </c>
      <c r="G95" s="36" t="inlineStr">
        <is>
          <t>SM-L345 HRM CTC PBA</t>
        </is>
      </c>
      <c r="H95" s="36" t="inlineStr">
        <is>
          <t>성능검사기_케이스 제외</t>
        </is>
      </c>
      <c r="I95" s="11" t="inlineStr">
        <is>
          <t>추가</t>
        </is>
      </c>
      <c r="J95" s="11" t="inlineStr">
        <is>
          <t>수주확정</t>
        </is>
      </c>
      <c r="K95" s="11" t="inlineStr">
        <is>
          <t>오경환</t>
        </is>
      </c>
      <c r="L95" s="11" t="n"/>
      <c r="M95" s="37" t="n">
        <v>2</v>
      </c>
      <c r="N95" s="11" t="inlineStr">
        <is>
          <t>KRW</t>
        </is>
      </c>
      <c r="O95" s="38" t="n">
        <v>2040000</v>
      </c>
      <c r="P95" s="39" t="n">
        <v>4080000</v>
      </c>
      <c r="Q95" s="29" t="inlineStr">
        <is>
          <t>2026-04-13</t>
        </is>
      </c>
      <c r="R95" s="29" t="inlineStr">
        <is>
          <t>2026-05-06</t>
        </is>
      </c>
      <c r="S95" s="11" t="n"/>
      <c r="T95" s="10" t="n"/>
      <c r="U95" s="30" t="n">
        <v>-18</v>
      </c>
      <c r="V95" s="10" t="inlineStr">
        <is>
          <t>진행중</t>
        </is>
      </c>
      <c r="W95" s="36" t="n"/>
      <c r="X95" s="11" t="n"/>
      <c r="Y95" s="11" t="n"/>
      <c r="Z95" s="11" t="n"/>
      <c r="AA95" s="11" t="n"/>
      <c r="AB95" s="11" t="n"/>
      <c r="AC95" s="11" t="n"/>
      <c r="AD95" s="11" t="n"/>
      <c r="AE95" s="11" t="n"/>
    </row>
    <row r="96" ht="22" customHeight="1">
      <c r="A96" s="14" t="n">
        <v>92</v>
      </c>
      <c r="B96" s="15" t="inlineStr">
        <is>
          <t>024T2601</t>
        </is>
      </c>
      <c r="C96" s="14" t="inlineStr">
        <is>
          <t>T-260413-15</t>
        </is>
      </c>
      <c r="D96" s="15" t="inlineStr">
        <is>
          <t>두성테크</t>
        </is>
      </c>
      <c r="E96" s="15" t="inlineStr">
        <is>
          <t>이수인 사원</t>
        </is>
      </c>
      <c r="F96" s="15" t="inlineStr">
        <is>
          <t>PBA</t>
        </is>
      </c>
      <c r="G96" s="40" t="inlineStr">
        <is>
          <t>SM-L345 SMALL KEY PBA</t>
        </is>
      </c>
      <c r="H96" s="40" t="inlineStr">
        <is>
          <t>성능검사기_케이스 제외</t>
        </is>
      </c>
      <c r="I96" s="15" t="inlineStr">
        <is>
          <t>추가</t>
        </is>
      </c>
      <c r="J96" s="15" t="inlineStr">
        <is>
          <t>수주확정</t>
        </is>
      </c>
      <c r="K96" s="15" t="inlineStr">
        <is>
          <t>오경환</t>
        </is>
      </c>
      <c r="L96" s="15" t="n"/>
      <c r="M96" s="41" t="n">
        <v>3</v>
      </c>
      <c r="N96" s="15" t="inlineStr">
        <is>
          <t>KRW</t>
        </is>
      </c>
      <c r="O96" s="42" t="n">
        <v>2780000</v>
      </c>
      <c r="P96" s="43" t="n">
        <v>8340000</v>
      </c>
      <c r="Q96" s="31" t="inlineStr">
        <is>
          <t>2026-04-13</t>
        </is>
      </c>
      <c r="R96" s="31" t="inlineStr">
        <is>
          <t>2026-05-07</t>
        </is>
      </c>
      <c r="S96" s="15" t="n"/>
      <c r="T96" s="24" t="n"/>
      <c r="U96" s="32" t="n">
        <v>-19</v>
      </c>
      <c r="V96" s="14" t="inlineStr">
        <is>
          <t>진행중</t>
        </is>
      </c>
      <c r="W96" s="40" t="n"/>
      <c r="X96" s="15" t="n"/>
      <c r="Y96" s="15" t="n"/>
      <c r="Z96" s="15" t="n"/>
      <c r="AA96" s="15" t="n"/>
      <c r="AB96" s="15" t="n"/>
      <c r="AC96" s="15" t="n"/>
      <c r="AD96" s="15" t="n"/>
      <c r="AE96" s="15" t="n"/>
    </row>
    <row r="97" ht="22" customHeight="1">
      <c r="A97" s="10" t="n">
        <v>93</v>
      </c>
      <c r="B97" s="11" t="inlineStr">
        <is>
          <t>024T2601</t>
        </is>
      </c>
      <c r="C97" s="10" t="inlineStr">
        <is>
          <t>T-260413-16</t>
        </is>
      </c>
      <c r="D97" s="11" t="inlineStr">
        <is>
          <t>두성테크</t>
        </is>
      </c>
      <c r="E97" s="11" t="inlineStr">
        <is>
          <t>이수인 사원</t>
        </is>
      </c>
      <c r="F97" s="11" t="inlineStr">
        <is>
          <t>PBA</t>
        </is>
      </c>
      <c r="G97" s="36" t="inlineStr">
        <is>
          <t>SM-L345 SMALL KEY PBA</t>
        </is>
      </c>
      <c r="H97" s="36" t="inlineStr">
        <is>
          <t>성능검사기_케이스 제외</t>
        </is>
      </c>
      <c r="I97" s="11" t="inlineStr">
        <is>
          <t>추가</t>
        </is>
      </c>
      <c r="J97" s="11" t="inlineStr">
        <is>
          <t>수주확정</t>
        </is>
      </c>
      <c r="K97" s="11" t="inlineStr">
        <is>
          <t>오경환</t>
        </is>
      </c>
      <c r="L97" s="11" t="n"/>
      <c r="M97" s="37" t="n">
        <v>3</v>
      </c>
      <c r="N97" s="11" t="inlineStr">
        <is>
          <t>KRW</t>
        </is>
      </c>
      <c r="O97" s="38" t="n">
        <v>2680000</v>
      </c>
      <c r="P97" s="39" t="n">
        <v>8040000</v>
      </c>
      <c r="Q97" s="29" t="inlineStr">
        <is>
          <t>2026-04-13</t>
        </is>
      </c>
      <c r="R97" s="29" t="inlineStr">
        <is>
          <t>2026-05-07</t>
        </is>
      </c>
      <c r="S97" s="11" t="n"/>
      <c r="T97" s="10" t="n"/>
      <c r="U97" s="30" t="n">
        <v>-19</v>
      </c>
      <c r="V97" s="10" t="inlineStr">
        <is>
          <t>진행중</t>
        </is>
      </c>
      <c r="W97" s="36" t="n"/>
      <c r="X97" s="11" t="n"/>
      <c r="Y97" s="11" t="n"/>
      <c r="Z97" s="11" t="n"/>
      <c r="AA97" s="11" t="n"/>
      <c r="AB97" s="11" t="n"/>
      <c r="AC97" s="11" t="n"/>
      <c r="AD97" s="11" t="n"/>
      <c r="AE97" s="11" t="n"/>
    </row>
    <row r="98" ht="22" customHeight="1">
      <c r="A98" s="14" t="n">
        <v>94</v>
      </c>
      <c r="B98" s="15" t="inlineStr">
        <is>
          <t>034T2511</t>
        </is>
      </c>
      <c r="C98" s="14" t="inlineStr">
        <is>
          <t>T-260408-5</t>
        </is>
      </c>
      <c r="D98" s="15" t="inlineStr">
        <is>
          <t>KNK VINA(드림텍)</t>
        </is>
      </c>
      <c r="E98" s="15" t="inlineStr">
        <is>
          <t>박지만 부장</t>
        </is>
      </c>
      <c r="F98" s="15" t="n"/>
      <c r="G98" s="40" t="inlineStr">
        <is>
          <t>SM-L715 BAROMETER</t>
        </is>
      </c>
      <c r="H98" s="40" t="inlineStr">
        <is>
          <t>5기압 기능검사기(UK4S)</t>
        </is>
      </c>
      <c r="I98" s="15" t="inlineStr">
        <is>
          <t>추가</t>
        </is>
      </c>
      <c r="J98" s="15" t="inlineStr">
        <is>
          <t>수주확정</t>
        </is>
      </c>
      <c r="K98" s="15" t="inlineStr">
        <is>
          <t>이현</t>
        </is>
      </c>
      <c r="L98" s="15" t="n"/>
      <c r="M98" s="41" t="n">
        <v>12</v>
      </c>
      <c r="N98" s="15" t="inlineStr">
        <is>
          <t>KRW</t>
        </is>
      </c>
      <c r="O98" s="42" t="n">
        <v>3161</v>
      </c>
      <c r="P98" s="43" t="n">
        <v>37932</v>
      </c>
      <c r="Q98" s="31" t="inlineStr">
        <is>
          <t>2026-04-08</t>
        </is>
      </c>
      <c r="R98" s="31" t="inlineStr">
        <is>
          <t>2026-05-08</t>
        </is>
      </c>
      <c r="S98" s="15" t="n"/>
      <c r="T98" s="14" t="n"/>
      <c r="U98" s="32" t="n">
        <v>-20</v>
      </c>
      <c r="V98" s="14" t="inlineStr">
        <is>
          <t>진행중</t>
        </is>
      </c>
      <c r="W98" s="40" t="n"/>
      <c r="X98" s="15" t="n"/>
      <c r="Y98" s="15" t="n"/>
      <c r="Z98" s="15" t="n"/>
      <c r="AA98" s="15" t="n"/>
      <c r="AB98" s="15" t="n"/>
      <c r="AC98" s="15" t="n"/>
      <c r="AD98" s="15" t="n"/>
      <c r="AE98" s="15" t="n"/>
    </row>
    <row r="99" ht="22" customHeight="1">
      <c r="A99" s="10" t="n">
        <v>95</v>
      </c>
      <c r="B99" s="11" t="inlineStr">
        <is>
          <t>005T2601</t>
        </is>
      </c>
      <c r="C99" s="10" t="inlineStr">
        <is>
          <t>T-260408-6</t>
        </is>
      </c>
      <c r="D99" s="11" t="inlineStr">
        <is>
          <t>KNK VINA(드림텍)</t>
        </is>
      </c>
      <c r="E99" s="11" t="inlineStr">
        <is>
          <t>박지만 부장</t>
        </is>
      </c>
      <c r="F99" s="11" t="n"/>
      <c r="G99" s="36" t="inlineStr">
        <is>
          <t>SM-L715 BAROMETER</t>
        </is>
      </c>
      <c r="H99" s="36" t="inlineStr">
        <is>
          <t>10기압 기능검사기(UK3S)</t>
        </is>
      </c>
      <c r="I99" s="11" t="inlineStr">
        <is>
          <t>추가</t>
        </is>
      </c>
      <c r="J99" s="11" t="inlineStr">
        <is>
          <t>수주확정</t>
        </is>
      </c>
      <c r="K99" s="11" t="inlineStr">
        <is>
          <t>이현</t>
        </is>
      </c>
      <c r="L99" s="11" t="n"/>
      <c r="M99" s="37" t="n">
        <v>12</v>
      </c>
      <c r="N99" s="11" t="inlineStr">
        <is>
          <t>KRW</t>
        </is>
      </c>
      <c r="O99" s="38" t="n">
        <v>4540</v>
      </c>
      <c r="P99" s="39" t="n">
        <v>54480</v>
      </c>
      <c r="Q99" s="29" t="inlineStr">
        <is>
          <t>2026-04-08</t>
        </is>
      </c>
      <c r="R99" s="29" t="inlineStr">
        <is>
          <t>2026-05-08</t>
        </is>
      </c>
      <c r="S99" s="11" t="n"/>
      <c r="T99" s="10" t="n"/>
      <c r="U99" s="30" t="n">
        <v>-20</v>
      </c>
      <c r="V99" s="10" t="inlineStr">
        <is>
          <t>진행중</t>
        </is>
      </c>
      <c r="W99" s="36" t="n"/>
      <c r="X99" s="11" t="n"/>
      <c r="Y99" s="11" t="n"/>
      <c r="Z99" s="11" t="n"/>
      <c r="AA99" s="11" t="n"/>
      <c r="AB99" s="11" t="n"/>
      <c r="AC99" s="11" t="n"/>
      <c r="AD99" s="11" t="n"/>
      <c r="AE99" s="11" t="n"/>
    </row>
    <row r="100" ht="22" customHeight="1">
      <c r="A100" s="14" t="n">
        <v>96</v>
      </c>
      <c r="B100" s="15" t="inlineStr">
        <is>
          <t>021T2604</t>
        </is>
      </c>
      <c r="C100" s="14" t="inlineStr">
        <is>
          <t>T-260414</t>
        </is>
      </c>
      <c r="D100" s="15" t="inlineStr">
        <is>
          <t>파인텍</t>
        </is>
      </c>
      <c r="E100" s="15" t="inlineStr">
        <is>
          <t>김용우 수석</t>
        </is>
      </c>
      <c r="F100" s="15" t="inlineStr">
        <is>
          <t>SENSOR</t>
        </is>
      </c>
      <c r="G100" s="40" t="inlineStr">
        <is>
          <t>IHVN-JG1</t>
        </is>
      </c>
      <c r="H100" s="40" t="inlineStr">
        <is>
          <t>SENSOR OS 검사기(전용케이스)</t>
        </is>
      </c>
      <c r="I100" s="15" t="inlineStr">
        <is>
          <t>신규</t>
        </is>
      </c>
      <c r="J100" s="15" t="inlineStr">
        <is>
          <t>수주확정</t>
        </is>
      </c>
      <c r="K100" s="15" t="inlineStr">
        <is>
          <t>이현</t>
        </is>
      </c>
      <c r="L100" s="15" t="n"/>
      <c r="M100" s="41" t="n">
        <v>1</v>
      </c>
      <c r="N100" s="15" t="inlineStr">
        <is>
          <t>KRW</t>
        </is>
      </c>
      <c r="O100" s="42" t="n">
        <v>7000000</v>
      </c>
      <c r="P100" s="43" t="n">
        <v>7000000</v>
      </c>
      <c r="Q100" s="31" t="inlineStr">
        <is>
          <t>2026-04-14</t>
        </is>
      </c>
      <c r="R100" s="31" t="inlineStr">
        <is>
          <t>2026-05-11</t>
        </is>
      </c>
      <c r="S100" s="15" t="n"/>
      <c r="T100" s="24" t="n"/>
      <c r="U100" s="32" t="n">
        <v>-23</v>
      </c>
      <c r="V100" s="14" t="inlineStr">
        <is>
          <t>진행중</t>
        </is>
      </c>
      <c r="W100" s="40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</row>
    <row r="101" ht="22" customHeight="1">
      <c r="A101" s="10" t="n">
        <v>97</v>
      </c>
      <c r="B101" s="11" t="inlineStr">
        <is>
          <t>010T2602</t>
        </is>
      </c>
      <c r="C101" s="10" t="inlineStr">
        <is>
          <t>T-260414-2</t>
        </is>
      </c>
      <c r="D101" s="11" t="inlineStr">
        <is>
          <t>삼진</t>
        </is>
      </c>
      <c r="E101" s="11" t="inlineStr">
        <is>
          <t>김완석 프로</t>
        </is>
      </c>
      <c r="F101" s="11" t="n"/>
      <c r="G101" s="36" t="inlineStr">
        <is>
          <t>QN-80H</t>
        </is>
      </c>
      <c r="H101" s="36" t="inlineStr">
        <is>
          <t>IR FUNCTION 검사기 - 케이스 일체형</t>
        </is>
      </c>
      <c r="I101" s="11" t="inlineStr">
        <is>
          <t>추가</t>
        </is>
      </c>
      <c r="J101" s="11" t="inlineStr">
        <is>
          <t>수주확정</t>
        </is>
      </c>
      <c r="K101" s="11" t="inlineStr">
        <is>
          <t>이현</t>
        </is>
      </c>
      <c r="L101" s="11" t="n"/>
      <c r="M101" s="37" t="n">
        <v>1</v>
      </c>
      <c r="N101" s="11" t="inlineStr">
        <is>
          <t>KRW</t>
        </is>
      </c>
      <c r="O101" s="38" t="n">
        <v>8300000</v>
      </c>
      <c r="P101" s="39" t="n">
        <v>8300000</v>
      </c>
      <c r="Q101" s="29" t="inlineStr">
        <is>
          <t>2026-04-14</t>
        </is>
      </c>
      <c r="R101" s="29" t="inlineStr">
        <is>
          <t>2026-05-12</t>
        </is>
      </c>
      <c r="S101" s="11" t="n"/>
      <c r="T101" s="23" t="n"/>
      <c r="U101" s="30" t="n">
        <v>-24</v>
      </c>
      <c r="V101" s="10" t="inlineStr">
        <is>
          <t>진행중</t>
        </is>
      </c>
      <c r="W101" s="36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</row>
    <row r="102" ht="22" customHeight="1">
      <c r="A102" s="14" t="n">
        <v>98</v>
      </c>
      <c r="B102" s="15" t="inlineStr">
        <is>
          <t>006T2512</t>
        </is>
      </c>
      <c r="C102" s="14" t="inlineStr">
        <is>
          <t>T-260413-20</t>
        </is>
      </c>
      <c r="D102" s="15" t="inlineStr">
        <is>
          <t>한국성전</t>
        </is>
      </c>
      <c r="E102" s="15" t="inlineStr">
        <is>
          <t>정윤제 계장</t>
        </is>
      </c>
      <c r="F102" s="15" t="n"/>
      <c r="G102" s="40" t="inlineStr">
        <is>
          <t>VTR0640-0125000</t>
        </is>
      </c>
      <c r="H102" s="40" t="inlineStr">
        <is>
          <t>LEFT 기능검사기(UK3S)</t>
        </is>
      </c>
      <c r="I102" s="15" t="inlineStr">
        <is>
          <t>추가</t>
        </is>
      </c>
      <c r="J102" s="15" t="inlineStr">
        <is>
          <t>수주확정</t>
        </is>
      </c>
      <c r="K102" s="15" t="inlineStr">
        <is>
          <t>이현</t>
        </is>
      </c>
      <c r="L102" s="15" t="n"/>
      <c r="M102" s="41" t="n">
        <v>1</v>
      </c>
      <c r="N102" s="15" t="inlineStr">
        <is>
          <t>KRW</t>
        </is>
      </c>
      <c r="O102" s="42" t="n">
        <v>6440000</v>
      </c>
      <c r="P102" s="43" t="n">
        <v>6440000</v>
      </c>
      <c r="Q102" s="31" t="inlineStr">
        <is>
          <t>2026-04-13</t>
        </is>
      </c>
      <c r="R102" s="31" t="inlineStr">
        <is>
          <t>2026-05-12</t>
        </is>
      </c>
      <c r="S102" s="15" t="n"/>
      <c r="T102" s="24" t="n"/>
      <c r="U102" s="32" t="n">
        <v>-24</v>
      </c>
      <c r="V102" s="14" t="inlineStr">
        <is>
          <t>진행중</t>
        </is>
      </c>
      <c r="W102" s="40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</row>
    <row r="103" ht="22" customHeight="1">
      <c r="A103" s="10" t="n">
        <v>99</v>
      </c>
      <c r="B103" s="11" t="inlineStr">
        <is>
          <t>007T2512</t>
        </is>
      </c>
      <c r="C103" s="10" t="inlineStr">
        <is>
          <t>T-260413-21</t>
        </is>
      </c>
      <c r="D103" s="11" t="inlineStr">
        <is>
          <t>한국성전</t>
        </is>
      </c>
      <c r="E103" s="11" t="inlineStr">
        <is>
          <t>정윤제 계장</t>
        </is>
      </c>
      <c r="F103" s="11" t="n"/>
      <c r="G103" s="36" t="inlineStr">
        <is>
          <t>VTR0640-0125001</t>
        </is>
      </c>
      <c r="H103" s="36" t="inlineStr">
        <is>
          <t>RIGHT 기능검사기(UK3S)</t>
        </is>
      </c>
      <c r="I103" s="11" t="inlineStr">
        <is>
          <t>추가</t>
        </is>
      </c>
      <c r="J103" s="11" t="inlineStr">
        <is>
          <t>수주확정</t>
        </is>
      </c>
      <c r="K103" s="11" t="inlineStr">
        <is>
          <t>이현</t>
        </is>
      </c>
      <c r="L103" s="11" t="n"/>
      <c r="M103" s="37" t="n">
        <v>1</v>
      </c>
      <c r="N103" s="11" t="inlineStr">
        <is>
          <t>KRW</t>
        </is>
      </c>
      <c r="O103" s="38" t="n">
        <v>6440000</v>
      </c>
      <c r="P103" s="39" t="n">
        <v>6440000</v>
      </c>
      <c r="Q103" s="29" t="inlineStr">
        <is>
          <t>2026-04-13</t>
        </is>
      </c>
      <c r="R103" s="29" t="inlineStr">
        <is>
          <t>2026-05-12</t>
        </is>
      </c>
      <c r="S103" s="11" t="n"/>
      <c r="T103" s="23" t="n"/>
      <c r="U103" s="30" t="n">
        <v>-24</v>
      </c>
      <c r="V103" s="10" t="inlineStr">
        <is>
          <t>진행중</t>
        </is>
      </c>
      <c r="W103" s="36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</row>
    <row r="104" ht="22" customHeight="1">
      <c r="A104" s="14" t="n">
        <v>100</v>
      </c>
      <c r="B104" s="15" t="inlineStr">
        <is>
          <t>002T2604</t>
        </is>
      </c>
      <c r="C104" s="14" t="inlineStr">
        <is>
          <t>T-260414-3</t>
        </is>
      </c>
      <c r="D104" s="15" t="inlineStr">
        <is>
          <t>지엔테크놀러지</t>
        </is>
      </c>
      <c r="E104" s="15" t="inlineStr">
        <is>
          <t>정광영 책임</t>
        </is>
      </c>
      <c r="F104" s="15" t="n"/>
      <c r="G104" s="40" t="inlineStr">
        <is>
          <t>ZNB-400</t>
        </is>
      </c>
      <c r="H104" s="40" t="inlineStr">
        <is>
          <t>모듈검사기_케이스 제외</t>
        </is>
      </c>
      <c r="I104" s="15" t="inlineStr">
        <is>
          <t>신규</t>
        </is>
      </c>
      <c r="J104" s="15" t="inlineStr">
        <is>
          <t>수주확정</t>
        </is>
      </c>
      <c r="K104" s="15" t="inlineStr">
        <is>
          <t>오경환</t>
        </is>
      </c>
      <c r="L104" s="15" t="n"/>
      <c r="M104" s="41" t="n">
        <v>1</v>
      </c>
      <c r="N104" s="15" t="inlineStr">
        <is>
          <t>KRW</t>
        </is>
      </c>
      <c r="O104" s="42" t="n">
        <v>4807000</v>
      </c>
      <c r="P104" s="43" t="n">
        <v>4807000</v>
      </c>
      <c r="Q104" s="31" t="inlineStr">
        <is>
          <t>2026-04-14</t>
        </is>
      </c>
      <c r="R104" s="31" t="inlineStr">
        <is>
          <t>2026-05-15</t>
        </is>
      </c>
      <c r="S104" s="15" t="n"/>
      <c r="T104" s="14" t="n"/>
      <c r="U104" s="32" t="n">
        <v>-27</v>
      </c>
      <c r="V104" s="14" t="inlineStr">
        <is>
          <t>진행중</t>
        </is>
      </c>
      <c r="W104" s="40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</row>
    <row r="105" ht="22" customHeight="1">
      <c r="A105" s="10" t="n">
        <v>101</v>
      </c>
      <c r="B105" s="11" t="inlineStr">
        <is>
          <t>024T2602</t>
        </is>
      </c>
      <c r="C105" s="10" t="inlineStr">
        <is>
          <t>T-260226-2</t>
        </is>
      </c>
      <c r="D105" s="11" t="inlineStr">
        <is>
          <t>드림텍</t>
        </is>
      </c>
      <c r="E105" s="11" t="inlineStr">
        <is>
          <t>김민지 프로</t>
        </is>
      </c>
      <c r="F105" s="11" t="n"/>
      <c r="G105" s="36" t="inlineStr">
        <is>
          <t>SM-S741 SUB</t>
        </is>
      </c>
      <c r="H105" s="36" t="inlineStr">
        <is>
          <t>VSWR 검사기(UK4S)</t>
        </is>
      </c>
      <c r="I105" s="11" t="inlineStr">
        <is>
          <t>신규</t>
        </is>
      </c>
      <c r="J105" s="11" t="inlineStr">
        <is>
          <t>수주확정</t>
        </is>
      </c>
      <c r="K105" s="11" t="inlineStr">
        <is>
          <t>이현</t>
        </is>
      </c>
      <c r="L105" s="11" t="n"/>
      <c r="M105" s="37" t="n">
        <v>1</v>
      </c>
      <c r="N105" s="11" t="inlineStr">
        <is>
          <t>KRW</t>
        </is>
      </c>
      <c r="O105" s="38" t="n">
        <v>3648000</v>
      </c>
      <c r="P105" s="39" t="n">
        <v>3648000</v>
      </c>
      <c r="Q105" s="29" t="inlineStr">
        <is>
          <t>2026-02-26</t>
        </is>
      </c>
      <c r="R105" s="29" t="inlineStr">
        <is>
          <t>홀딩</t>
        </is>
      </c>
      <c r="S105" s="11" t="n"/>
      <c r="T105" s="23" t="n"/>
      <c r="U105" s="30" t="n"/>
      <c r="V105" s="10" t="inlineStr">
        <is>
          <t>진행중</t>
        </is>
      </c>
      <c r="W105" s="36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</row>
    <row r="106" ht="22" customHeight="1">
      <c r="A106" s="14" t="n">
        <v>102</v>
      </c>
      <c r="B106" s="15" t="inlineStr">
        <is>
          <t>024T2602</t>
        </is>
      </c>
      <c r="C106" s="14" t="inlineStr">
        <is>
          <t>T-260226-3</t>
        </is>
      </c>
      <c r="D106" s="15" t="inlineStr">
        <is>
          <t>드림텍</t>
        </is>
      </c>
      <c r="E106" s="15" t="inlineStr">
        <is>
          <t>김민지 프로</t>
        </is>
      </c>
      <c r="F106" s="15" t="n"/>
      <c r="G106" s="40" t="inlineStr">
        <is>
          <t>SM-S741 SUB</t>
        </is>
      </c>
      <c r="H106" s="40" t="inlineStr">
        <is>
          <t>VSWR 검사기(UK4S)</t>
        </is>
      </c>
      <c r="I106" s="15" t="inlineStr">
        <is>
          <t>추가</t>
        </is>
      </c>
      <c r="J106" s="15" t="inlineStr">
        <is>
          <t>수주확정</t>
        </is>
      </c>
      <c r="K106" s="15" t="inlineStr">
        <is>
          <t>이현</t>
        </is>
      </c>
      <c r="L106" s="15" t="n"/>
      <c r="M106" s="41" t="n">
        <v>1</v>
      </c>
      <c r="N106" s="15" t="inlineStr">
        <is>
          <t>KRW</t>
        </is>
      </c>
      <c r="O106" s="42" t="n">
        <v>3548000</v>
      </c>
      <c r="P106" s="43" t="n">
        <v>3548000</v>
      </c>
      <c r="Q106" s="31" t="inlineStr">
        <is>
          <t>2026-02-26</t>
        </is>
      </c>
      <c r="R106" s="31" t="inlineStr">
        <is>
          <t>홀딩</t>
        </is>
      </c>
      <c r="S106" s="15" t="n"/>
      <c r="T106" s="14" t="n"/>
      <c r="U106" s="32" t="n"/>
      <c r="V106" s="14" t="inlineStr">
        <is>
          <t>진행중</t>
        </is>
      </c>
      <c r="W106" s="40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</row>
    <row r="107" ht="22" customHeight="1">
      <c r="A107" s="10" t="n">
        <v>103</v>
      </c>
      <c r="B107" s="11" t="inlineStr">
        <is>
          <t>035T2604</t>
        </is>
      </c>
      <c r="C107" s="10" t="inlineStr">
        <is>
          <t>T-260309</t>
        </is>
      </c>
      <c r="D107" s="11" t="inlineStr">
        <is>
          <t>드림텍</t>
        </is>
      </c>
      <c r="E107" s="11" t="inlineStr">
        <is>
          <t>이건양 프로</t>
        </is>
      </c>
      <c r="F107" s="11" t="n"/>
      <c r="G107" s="36" t="inlineStr">
        <is>
          <t>MES 프로그램</t>
        </is>
      </c>
      <c r="H107" s="36" t="inlineStr">
        <is>
          <t>MES 고도화 프로그램 개발</t>
        </is>
      </c>
      <c r="I107" s="11" t="inlineStr">
        <is>
          <t>기타</t>
        </is>
      </c>
      <c r="J107" s="11" t="inlineStr">
        <is>
          <t>수주확정</t>
        </is>
      </c>
      <c r="K107" s="11" t="inlineStr">
        <is>
          <t>이현</t>
        </is>
      </c>
      <c r="L107" s="11" t="n"/>
      <c r="M107" s="37" t="n">
        <v>1</v>
      </c>
      <c r="N107" s="11" t="inlineStr">
        <is>
          <t>KRW</t>
        </is>
      </c>
      <c r="O107" s="38" t="n">
        <v>110000000</v>
      </c>
      <c r="P107" s="39" t="n">
        <v>110000000</v>
      </c>
      <c r="Q107" s="29" t="inlineStr">
        <is>
          <t>2026-03-09</t>
        </is>
      </c>
      <c r="R107" s="29" t="inlineStr">
        <is>
          <t>2026년 5월</t>
        </is>
      </c>
      <c r="S107" s="11" t="n"/>
      <c r="T107" s="23" t="n"/>
      <c r="U107" s="30" t="n"/>
      <c r="V107" s="10" t="inlineStr">
        <is>
          <t>진행중</t>
        </is>
      </c>
      <c r="W107" s="36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</row>
    <row r="108" ht="22" customHeight="1">
      <c r="A108" s="14" t="n">
        <v>104</v>
      </c>
      <c r="B108" s="15" t="inlineStr">
        <is>
          <t>032T2603</t>
        </is>
      </c>
      <c r="C108" s="14" t="inlineStr">
        <is>
          <t>T-260331-12</t>
        </is>
      </c>
      <c r="D108" s="15" t="inlineStr">
        <is>
          <t>한국성전</t>
        </is>
      </c>
      <c r="E108" s="15" t="inlineStr">
        <is>
          <t>김동희 팀장</t>
        </is>
      </c>
      <c r="F108" s="15" t="n"/>
      <c r="G108" s="40" t="inlineStr">
        <is>
          <t>VMF0976-0125002</t>
        </is>
      </c>
      <c r="H108" s="40" t="inlineStr">
        <is>
          <t>ARRAY TYPE 기능검사기</t>
        </is>
      </c>
      <c r="I108" s="15" t="inlineStr">
        <is>
          <t>신규</t>
        </is>
      </c>
      <c r="J108" s="15" t="inlineStr">
        <is>
          <t>수주확정</t>
        </is>
      </c>
      <c r="K108" s="15" t="inlineStr">
        <is>
          <t>이현</t>
        </is>
      </c>
      <c r="L108" s="15" t="n"/>
      <c r="M108" s="41" t="n">
        <v>1</v>
      </c>
      <c r="N108" s="15" t="inlineStr">
        <is>
          <t>KRW</t>
        </is>
      </c>
      <c r="O108" s="42" t="n">
        <v>23000000</v>
      </c>
      <c r="P108" s="43" t="n">
        <v>23000000</v>
      </c>
      <c r="Q108" s="31" t="inlineStr">
        <is>
          <t>2026-03-31</t>
        </is>
      </c>
      <c r="R108" s="31" t="inlineStr">
        <is>
          <t>홀딩</t>
        </is>
      </c>
      <c r="S108" s="15" t="n"/>
      <c r="T108" s="24" t="n"/>
      <c r="U108" s="32" t="n"/>
      <c r="V108" s="14" t="inlineStr">
        <is>
          <t>진행중</t>
        </is>
      </c>
      <c r="W108" s="40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E1"/>
    <mergeCell ref="A2:AD2"/>
  </mergeCells>
  <dataValidations count="14">
    <dataValidation sqref="I5:I2000" showDropDown="0" showInputMessage="0" showErrorMessage="0" allowBlank="1" errorTitle="입력 오류" error="목록에서 선택하세요" type="list">
      <formula1>"신규,추가,수정,개조,기타"</formula1>
    </dataValidation>
    <dataValidation sqref="J5:J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2000" showDropDown="0" showInputMessage="0" showErrorMessage="0" allowBlank="1" errorTitle="입력 오류" error="목록에서 선택하세요" type="list">
      <formula1>"PBA,TSP,SENSOR,기타"</formula1>
    </dataValidation>
    <dataValidation sqref="N5:N2000" showDropDown="0" showInputMessage="0" showErrorMessage="0" allowBlank="1" errorTitle="입력 오류" error="목록에서 선택하세요" type="list">
      <formula1>"KRW,USD"</formula1>
    </dataValidation>
    <dataValidation sqref="V5:V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  <dataValidation sqref="AD5:AD2000" showDropDown="0" showInputMessage="0" showErrorMessage="0" allowBlank="1" errorTitle="입력 오류" error="목록에서 선택하세요" type="list">
      <formula1>"제외"</formula1>
    </dataValidation>
    <dataValidation sqref="AE5:AE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A5282C"/>
    <outlinePr summaryBelow="1" summaryRight="1"/>
    <pageSetUpPr/>
  </sheetPr>
  <dimension ref="A1:AR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0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2" customWidth="1" min="25" max="25"/>
    <col width="12" customWidth="1" min="26" max="26"/>
    <col width="8" customWidth="1" min="27" max="27"/>
    <col width="13" customWidth="1" min="28" max="28"/>
    <col width="13" customWidth="1" min="29" max="29"/>
    <col width="13" customWidth="1" min="30" max="30"/>
    <col width="9" customWidth="1" min="31" max="31"/>
    <col width="10" customWidth="1" min="32" max="32"/>
    <col width="8" customWidth="1" min="33" max="33"/>
    <col width="8" customWidth="1" min="34" max="34"/>
    <col width="8" customWidth="1" min="35" max="35"/>
    <col width="8" customWidth="1" min="36" max="36"/>
    <col width="12" customWidth="1" min="37" max="37"/>
    <col width="8" customWidth="1" min="38" max="38"/>
    <col width="8" customWidth="1" min="39" max="39"/>
    <col width="8" customWidth="1" min="40" max="40"/>
    <col width="8" customWidth="1" min="41" max="41"/>
    <col width="10" customWidth="1" min="42" max="42"/>
    <col width="10" customWidth="1" min="43" max="43"/>
    <col width="8" customWidth="1" min="44" max="44"/>
  </cols>
  <sheetData>
    <row r="1" ht="32" customHeight="1">
      <c r="A1" s="53" t="inlineStr">
        <is>
          <t>㈜케이엔케이 │ 검사기_완제품 │ 진행현황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8" t="n"/>
    </row>
    <row r="2" ht="20" customHeight="1">
      <c r="A2" s="54" t="inlineStr">
        <is>
          <t>㈜케이엔케이  |  검사기 진행현황  |  HAIST Innovation  |  Human &amp; AI create the Best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8" t="n"/>
      <c r="AR2" s="55" t="inlineStr">
        <is>
          <t>업데이트: 2026-04-18 16:14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2" t="inlineStr">
        <is>
          <t>🔒자동</t>
        </is>
      </c>
      <c r="X3" s="2" t="inlineStr">
        <is>
          <t>🔒자동</t>
        </is>
      </c>
      <c r="Y3" s="2" t="inlineStr">
        <is>
          <t>🔒자동</t>
        </is>
      </c>
      <c r="Z3" s="2" t="inlineStr">
        <is>
          <t>🔒자동</t>
        </is>
      </c>
      <c r="AA3" s="2" t="inlineStr">
        <is>
          <t>🔒자동</t>
        </is>
      </c>
      <c r="AB3" s="2" t="inlineStr">
        <is>
          <t>🔒자동</t>
        </is>
      </c>
      <c r="AC3" s="2" t="inlineStr">
        <is>
          <t>🔒자동</t>
        </is>
      </c>
      <c r="AD3" s="2" t="inlineStr">
        <is>
          <t>🔒자동</t>
        </is>
      </c>
      <c r="AE3" s="2" t="inlineStr">
        <is>
          <t>🔒자동</t>
        </is>
      </c>
      <c r="AF3" s="2" t="inlineStr">
        <is>
          <t>🔒자동</t>
        </is>
      </c>
      <c r="AG3" s="2" t="inlineStr">
        <is>
          <t>🔒자동</t>
        </is>
      </c>
      <c r="AH3" s="2" t="inlineStr">
        <is>
          <t>🔒자동</t>
        </is>
      </c>
      <c r="AI3" s="2" t="inlineStr">
        <is>
          <t>🔒자동</t>
        </is>
      </c>
      <c r="AJ3" s="2" t="inlineStr">
        <is>
          <t>🔒자동</t>
        </is>
      </c>
      <c r="AK3" s="2" t="inlineStr">
        <is>
          <t>🔒자동</t>
        </is>
      </c>
      <c r="AL3" s="2" t="inlineStr">
        <is>
          <t>🔒자동</t>
        </is>
      </c>
      <c r="AM3" s="2" t="inlineStr">
        <is>
          <t>🔒자동</t>
        </is>
      </c>
      <c r="AN3" s="2" t="inlineStr">
        <is>
          <t>🔒자동</t>
        </is>
      </c>
      <c r="AO3" s="2" t="inlineStr">
        <is>
          <t>🔒자동</t>
        </is>
      </c>
      <c r="AP3" s="2" t="inlineStr">
        <is>
          <t>🔒자동</t>
        </is>
      </c>
      <c r="AQ3" s="2" t="inlineStr">
        <is>
          <t>🔒자동</t>
        </is>
      </c>
      <c r="AR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진행상태</t>
        </is>
      </c>
      <c r="H4" s="5" t="inlineStr">
        <is>
          <t>전체
진척률(%)</t>
        </is>
      </c>
      <c r="I4" s="9" t="inlineStr">
        <is>
          <t>설계팀
설계검토</t>
        </is>
      </c>
      <c r="J4" s="9" t="inlineStr">
        <is>
          <t>설계팀
3D/2D설계</t>
        </is>
      </c>
      <c r="K4" s="9" t="inlineStr">
        <is>
          <t>설계팀
BOM작성</t>
        </is>
      </c>
      <c r="L4" s="9" t="inlineStr">
        <is>
          <t>설계팀
가공발주</t>
        </is>
      </c>
      <c r="M4" s="9" t="inlineStr">
        <is>
          <t>설계팀
소계</t>
        </is>
      </c>
      <c r="N4" s="9" t="inlineStr">
        <is>
          <t>검사기팀
검토</t>
        </is>
      </c>
      <c r="O4" s="9" t="inlineStr">
        <is>
          <t>검사기팀
PCB</t>
        </is>
      </c>
      <c r="P4" s="9" t="inlineStr">
        <is>
          <t>검사기팀
H/W</t>
        </is>
      </c>
      <c r="Q4" s="9" t="inlineStr">
        <is>
          <t>검사기팀
F/W</t>
        </is>
      </c>
      <c r="R4" s="9" t="inlineStr">
        <is>
          <t>검사기팀
동작검증</t>
        </is>
      </c>
      <c r="S4" s="9" t="inlineStr">
        <is>
          <t>검사기팀
소계</t>
        </is>
      </c>
      <c r="T4" s="9" t="inlineStr">
        <is>
          <t>개발혁신팀
검토</t>
        </is>
      </c>
      <c r="U4" s="9" t="inlineStr">
        <is>
          <t>개발혁신팀
프로그램</t>
        </is>
      </c>
      <c r="V4" s="9" t="inlineStr">
        <is>
          <t>개발혁신팀
동작검증</t>
        </is>
      </c>
      <c r="W4" s="9" t="inlineStr">
        <is>
          <t>개발혁신팀
소계</t>
        </is>
      </c>
      <c r="X4" s="9" t="inlineStr">
        <is>
          <t>품질팀
동작확인</t>
        </is>
      </c>
      <c r="Y4" s="9" t="inlineStr">
        <is>
          <t>품질팀
반복성검증</t>
        </is>
      </c>
      <c r="Z4" s="9" t="inlineStr">
        <is>
          <t>품질팀
성적서작성</t>
        </is>
      </c>
      <c r="AA4" s="9" t="inlineStr">
        <is>
          <t>품질팀
소계</t>
        </is>
      </c>
      <c r="AB4" s="9" t="inlineStr">
        <is>
          <t>제조기술1팀
조립</t>
        </is>
      </c>
      <c r="AC4" s="9" t="inlineStr">
        <is>
          <t>제조기술1팀
TURN-ON</t>
        </is>
      </c>
      <c r="AD4" s="9" t="inlineStr">
        <is>
          <t>제조기술1팀
소계</t>
        </is>
      </c>
      <c r="AE4" s="9" t="inlineStr">
        <is>
          <t>구매팀
BOM작성</t>
        </is>
      </c>
      <c r="AF4" s="9" t="inlineStr">
        <is>
          <t>구매팀
구매검토</t>
        </is>
      </c>
      <c r="AG4" s="9" t="inlineStr">
        <is>
          <t>구매팀
발주</t>
        </is>
      </c>
      <c r="AH4" s="9" t="inlineStr">
        <is>
          <t>구매팀
입고</t>
        </is>
      </c>
      <c r="AI4" s="9" t="inlineStr">
        <is>
          <t>구매팀
소계</t>
        </is>
      </c>
      <c r="AJ4" s="9" t="inlineStr">
        <is>
          <t>가공팀
핀블럭</t>
        </is>
      </c>
      <c r="AK4" s="9" t="inlineStr">
        <is>
          <t>가공팀
일반가공품</t>
        </is>
      </c>
      <c r="AL4" s="9" t="inlineStr">
        <is>
          <t>가공팀
소계</t>
        </is>
      </c>
      <c r="AM4" s="9" t="inlineStr">
        <is>
          <t>베트남
설계</t>
        </is>
      </c>
      <c r="AN4" s="9" t="inlineStr">
        <is>
          <t>베트남
가공</t>
        </is>
      </c>
      <c r="AO4" s="9" t="inlineStr">
        <is>
          <t>베트남
조립</t>
        </is>
      </c>
      <c r="AP4" s="9" t="inlineStr">
        <is>
          <t>베트남
동작검증</t>
        </is>
      </c>
      <c r="AQ4" s="9" t="inlineStr">
        <is>
          <t>베트남
출하검증</t>
        </is>
      </c>
      <c r="AR4" s="9" t="inlineStr">
        <is>
          <t>베트남
소계</t>
        </is>
      </c>
    </row>
    <row r="5" ht="22" customHeight="1">
      <c r="A5" s="10" t="n">
        <v>1</v>
      </c>
      <c r="B5" s="10" t="inlineStr">
        <is>
          <t>009T2602</t>
        </is>
      </c>
      <c r="C5" s="10" t="inlineStr">
        <is>
          <t>T-260210</t>
        </is>
      </c>
      <c r="D5" s="10" t="inlineStr">
        <is>
          <t>파인텍</t>
        </is>
      </c>
      <c r="E5" s="44" t="inlineStr">
        <is>
          <t>COHP-7413-A00</t>
        </is>
      </c>
      <c r="F5" s="44" t="inlineStr">
        <is>
          <t>SENSOR 타공 검사기</t>
        </is>
      </c>
      <c r="G5" s="10" t="inlineStr">
        <is>
          <t>진행중</t>
        </is>
      </c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</row>
    <row r="6" ht="22" customHeight="1">
      <c r="A6" s="14" t="n">
        <v>2</v>
      </c>
      <c r="B6" s="14" t="inlineStr">
        <is>
          <t>021T2604</t>
        </is>
      </c>
      <c r="C6" s="14" t="inlineStr">
        <is>
          <t>T-260414</t>
        </is>
      </c>
      <c r="D6" s="14" t="inlineStr">
        <is>
          <t>파인텍</t>
        </is>
      </c>
      <c r="E6" s="45" t="inlineStr">
        <is>
          <t>IHVN-JG1</t>
        </is>
      </c>
      <c r="F6" s="45" t="inlineStr">
        <is>
          <t>SENSOR OS 검사기(전용케이스)</t>
        </is>
      </c>
      <c r="G6" s="14" t="inlineStr">
        <is>
          <t>진행중</t>
        </is>
      </c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</row>
    <row r="7" ht="22" customHeight="1">
      <c r="A7" s="10" t="n">
        <v>3</v>
      </c>
      <c r="B7" s="10" t="inlineStr">
        <is>
          <t>026T2603</t>
        </is>
      </c>
      <c r="C7" s="10" t="inlineStr">
        <is>
          <t>T-260327</t>
        </is>
      </c>
      <c r="D7" s="10" t="inlineStr">
        <is>
          <t>에스제이아이티</t>
        </is>
      </c>
      <c r="E7" s="44" t="inlineStr">
        <is>
          <t>NTP08TK-APS-00</t>
        </is>
      </c>
      <c r="F7" s="44" t="inlineStr">
        <is>
          <t>ASSY 검사기</t>
        </is>
      </c>
      <c r="G7" s="10" t="inlineStr">
        <is>
          <t>진행중</t>
        </is>
      </c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</row>
    <row r="8" ht="22" customHeight="1">
      <c r="A8" s="14" t="n">
        <v>4</v>
      </c>
      <c r="B8" s="14" t="inlineStr">
        <is>
          <t>027T2603</t>
        </is>
      </c>
      <c r="C8" s="14" t="inlineStr">
        <is>
          <t>T-260327-2</t>
        </is>
      </c>
      <c r="D8" s="14" t="inlineStr">
        <is>
          <t>에스제이아이티</t>
        </is>
      </c>
      <c r="E8" s="45" t="inlineStr">
        <is>
          <t>NTP02TK-APS-30</t>
        </is>
      </c>
      <c r="F8" s="45" t="inlineStr">
        <is>
          <t>ASSY 검사기</t>
        </is>
      </c>
      <c r="G8" s="14" t="inlineStr">
        <is>
          <t>진행중</t>
        </is>
      </c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</row>
    <row r="9" ht="22" customHeight="1">
      <c r="A9" s="10" t="n">
        <v>5</v>
      </c>
      <c r="B9" s="10" t="inlineStr">
        <is>
          <t>028T2603</t>
        </is>
      </c>
      <c r="C9" s="10" t="inlineStr">
        <is>
          <t>T-260327-3</t>
        </is>
      </c>
      <c r="D9" s="10" t="inlineStr">
        <is>
          <t>에스제이아이티</t>
        </is>
      </c>
      <c r="E9" s="44" t="inlineStr">
        <is>
          <t>NTP03TK-APS-00</t>
        </is>
      </c>
      <c r="F9" s="44" t="inlineStr">
        <is>
          <t>ASSY 검사기</t>
        </is>
      </c>
      <c r="G9" s="10" t="inlineStr">
        <is>
          <t>진행중</t>
        </is>
      </c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</row>
    <row r="10" ht="22" customHeight="1">
      <c r="A10" s="14" t="n">
        <v>6</v>
      </c>
      <c r="B10" s="14" t="inlineStr">
        <is>
          <t>029T2603</t>
        </is>
      </c>
      <c r="C10" s="14" t="inlineStr">
        <is>
          <t>T-260327-4</t>
        </is>
      </c>
      <c r="D10" s="14" t="inlineStr">
        <is>
          <t>에스제이아이티</t>
        </is>
      </c>
      <c r="E10" s="45" t="inlineStr">
        <is>
          <t>NTP06TK-APS-70</t>
        </is>
      </c>
      <c r="F10" s="45" t="inlineStr">
        <is>
          <t>ASSY 검사기</t>
        </is>
      </c>
      <c r="G10" s="14" t="inlineStr">
        <is>
          <t>진행중</t>
        </is>
      </c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</row>
    <row r="11" ht="22" customHeight="1">
      <c r="A11" s="10" t="n">
        <v>7</v>
      </c>
      <c r="B11" s="10" t="inlineStr">
        <is>
          <t>030T2603</t>
        </is>
      </c>
      <c r="C11" s="10" t="inlineStr">
        <is>
          <t>T-260327-5</t>
        </is>
      </c>
      <c r="D11" s="10" t="inlineStr">
        <is>
          <t>에스제이아이티</t>
        </is>
      </c>
      <c r="E11" s="44" t="inlineStr">
        <is>
          <t>NTP02TK-APS-00</t>
        </is>
      </c>
      <c r="F11" s="44" t="inlineStr">
        <is>
          <t>ASSY 검사기</t>
        </is>
      </c>
      <c r="G11" s="10" t="inlineStr">
        <is>
          <t>진행중</t>
        </is>
      </c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</row>
    <row r="12" ht="22" customHeight="1">
      <c r="A12" s="14" t="n">
        <v>8</v>
      </c>
      <c r="B12" s="14" t="inlineStr">
        <is>
          <t>031T2603</t>
        </is>
      </c>
      <c r="C12" s="14" t="inlineStr">
        <is>
          <t>T-260327-6</t>
        </is>
      </c>
      <c r="D12" s="14" t="inlineStr">
        <is>
          <t>에스제이아이티</t>
        </is>
      </c>
      <c r="E12" s="45" t="inlineStr">
        <is>
          <t>NTP11TK-APS-00</t>
        </is>
      </c>
      <c r="F12" s="45" t="inlineStr">
        <is>
          <t>ASSY 검사기</t>
        </is>
      </c>
      <c r="G12" s="14" t="inlineStr">
        <is>
          <t>진행중</t>
        </is>
      </c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</row>
    <row r="13" ht="22" customHeight="1">
      <c r="A13" s="10" t="n">
        <v>9</v>
      </c>
      <c r="B13" s="10" t="inlineStr">
        <is>
          <t>027T2604</t>
        </is>
      </c>
      <c r="C13" s="10" t="inlineStr">
        <is>
          <t>T-260327-7</t>
        </is>
      </c>
      <c r="D13" s="10" t="inlineStr">
        <is>
          <t>에스제이아이티</t>
        </is>
      </c>
      <c r="E13" s="44" t="inlineStr">
        <is>
          <t>공용제어부</t>
        </is>
      </c>
      <c r="F13" s="44" t="inlineStr">
        <is>
          <t>케이스 일체형, DS457 ZEBRA바코드</t>
        </is>
      </c>
      <c r="G13" s="10" t="inlineStr">
        <is>
          <t>진행중</t>
        </is>
      </c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</row>
    <row r="14" ht="22" customHeight="1">
      <c r="A14" s="14" t="n">
        <v>10</v>
      </c>
      <c r="B14" s="14" t="inlineStr">
        <is>
          <t>001T2604</t>
        </is>
      </c>
      <c r="C14" s="14" t="inlineStr">
        <is>
          <t>T-260406-2</t>
        </is>
      </c>
      <c r="D14" s="14" t="inlineStr">
        <is>
          <t>엠씨넥스</t>
        </is>
      </c>
      <c r="E14" s="45" t="inlineStr">
        <is>
          <t>A27 5G MT</t>
        </is>
      </c>
      <c r="F14" s="45" t="inlineStr">
        <is>
          <t>지문센서 검사기_모듈교체파트</t>
        </is>
      </c>
      <c r="G14" s="14" t="inlineStr">
        <is>
          <t>진행중</t>
        </is>
      </c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</row>
    <row r="15" ht="22" customHeight="1">
      <c r="A15" s="10" t="n">
        <v>11</v>
      </c>
      <c r="B15" s="10" t="inlineStr">
        <is>
          <t>012T2604</t>
        </is>
      </c>
      <c r="C15" s="10" t="inlineStr">
        <is>
          <t>T-260410</t>
        </is>
      </c>
      <c r="D15" s="10" t="inlineStr">
        <is>
          <t>엠씨넥스</t>
        </is>
      </c>
      <c r="E15" s="44" t="inlineStr">
        <is>
          <t>H8 MT</t>
        </is>
      </c>
      <c r="F15" s="44" t="inlineStr">
        <is>
          <t>지문센서 검사기_모듈교체파트</t>
        </is>
      </c>
      <c r="G15" s="10" t="inlineStr">
        <is>
          <t>진행중</t>
        </is>
      </c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</row>
    <row r="16" ht="22" customHeight="1">
      <c r="A16" s="14" t="n">
        <v>12</v>
      </c>
      <c r="B16" s="14" t="inlineStr">
        <is>
          <t>010T2604</t>
        </is>
      </c>
      <c r="C16" s="14" t="inlineStr">
        <is>
          <t>T-260409</t>
        </is>
      </c>
      <c r="D16" s="14" t="inlineStr">
        <is>
          <t>파트론</t>
        </is>
      </c>
      <c r="E16" s="45" t="inlineStr">
        <is>
          <t>B8</t>
        </is>
      </c>
      <c r="F16" s="45" t="inlineStr">
        <is>
          <t>DOME 하중 검사기 JIG</t>
        </is>
      </c>
      <c r="G16" s="14" t="inlineStr">
        <is>
          <t>진행중</t>
        </is>
      </c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</row>
    <row r="17" ht="22" customHeight="1">
      <c r="A17" s="10" t="n">
        <v>13</v>
      </c>
      <c r="B17" s="10" t="inlineStr">
        <is>
          <t>009T2604</t>
        </is>
      </c>
      <c r="C17" s="10" t="inlineStr">
        <is>
          <t>T-260407-2</t>
        </is>
      </c>
      <c r="D17" s="10" t="inlineStr">
        <is>
          <t>파트론</t>
        </is>
      </c>
      <c r="E17" s="44" t="inlineStr">
        <is>
          <t>B8</t>
        </is>
      </c>
      <c r="F17" s="44" t="inlineStr">
        <is>
          <t>MT 지문센서 검사기 - 모델 교체부</t>
        </is>
      </c>
      <c r="G17" s="10" t="inlineStr">
        <is>
          <t>진행중</t>
        </is>
      </c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</row>
    <row r="18" ht="22" customHeight="1">
      <c r="A18" s="14" t="n">
        <v>14</v>
      </c>
      <c r="B18" s="14" t="inlineStr">
        <is>
          <t>010T2602</t>
        </is>
      </c>
      <c r="C18" s="14" t="inlineStr">
        <is>
          <t>T-260414-2</t>
        </is>
      </c>
      <c r="D18" s="14" t="inlineStr">
        <is>
          <t>삼진</t>
        </is>
      </c>
      <c r="E18" s="45" t="inlineStr">
        <is>
          <t>QN-80H</t>
        </is>
      </c>
      <c r="F18" s="45" t="inlineStr">
        <is>
          <t>IR FUNCTION 검사기 - 케이스 일체형</t>
        </is>
      </c>
      <c r="G18" s="14" t="inlineStr">
        <is>
          <t>진행중</t>
        </is>
      </c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</row>
    <row r="19" ht="22" customHeight="1">
      <c r="A19" s="10" t="n">
        <v>15</v>
      </c>
      <c r="B19" s="10" t="inlineStr">
        <is>
          <t>034T2603</t>
        </is>
      </c>
      <c r="C19" s="10" t="inlineStr">
        <is>
          <t>T-260331-2</t>
        </is>
      </c>
      <c r="D19" s="10" t="inlineStr">
        <is>
          <t>드림텍</t>
        </is>
      </c>
      <c r="E19" s="44" t="inlineStr">
        <is>
          <t>STERI 700 AC B'D</t>
        </is>
      </c>
      <c r="F19" s="44" t="inlineStr">
        <is>
          <t>검사지그(UK3S)</t>
        </is>
      </c>
      <c r="G19" s="10" t="inlineStr">
        <is>
          <t>진행중</t>
        </is>
      </c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</row>
    <row r="20" ht="22" customHeight="1">
      <c r="A20" s="14" t="n">
        <v>16</v>
      </c>
      <c r="B20" s="14" t="inlineStr">
        <is>
          <t>035T2603</t>
        </is>
      </c>
      <c r="C20" s="14" t="inlineStr">
        <is>
          <t>T-260331-3</t>
        </is>
      </c>
      <c r="D20" s="14" t="inlineStr">
        <is>
          <t>드림텍</t>
        </is>
      </c>
      <c r="E20" s="45" t="inlineStr">
        <is>
          <t>STERI 700 MAIN BOARD</t>
        </is>
      </c>
      <c r="F20" s="45" t="inlineStr">
        <is>
          <t>검사지그(UK3S)</t>
        </is>
      </c>
      <c r="G20" s="14" t="inlineStr">
        <is>
          <t>진행중</t>
        </is>
      </c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</row>
    <row r="21" ht="22" customHeight="1">
      <c r="A21" s="10" t="n">
        <v>17</v>
      </c>
      <c r="B21" s="10" t="inlineStr">
        <is>
          <t>017T2603</t>
        </is>
      </c>
      <c r="C21" s="10" t="inlineStr">
        <is>
          <t>T-260316</t>
        </is>
      </c>
      <c r="D21" s="10" t="inlineStr">
        <is>
          <t>드림텍</t>
        </is>
      </c>
      <c r="E21" s="44" t="inlineStr">
        <is>
          <t>PRESSURE GAUGE</t>
        </is>
      </c>
      <c r="F21" s="44" t="inlineStr">
        <is>
          <t>기능검사기(UK4)</t>
        </is>
      </c>
      <c r="G21" s="10" t="inlineStr">
        <is>
          <t>진행중</t>
        </is>
      </c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</row>
    <row r="22" ht="22" customHeight="1">
      <c r="A22" s="14" t="n">
        <v>18</v>
      </c>
      <c r="B22" s="14" t="inlineStr">
        <is>
          <t>008T2604</t>
        </is>
      </c>
      <c r="C22" s="14" t="inlineStr">
        <is>
          <t>T-260407-3</t>
        </is>
      </c>
      <c r="D22" s="14" t="inlineStr">
        <is>
          <t>드림텍</t>
        </is>
      </c>
      <c r="E22" s="45" t="inlineStr">
        <is>
          <t>WATCH9 HRM</t>
        </is>
      </c>
      <c r="F22" s="45" t="inlineStr">
        <is>
          <t>낙하 JIG</t>
        </is>
      </c>
      <c r="G22" s="14" t="inlineStr">
        <is>
          <t>진행중</t>
        </is>
      </c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</row>
    <row r="23" ht="22" customHeight="1">
      <c r="A23" s="10" t="n">
        <v>19</v>
      </c>
      <c r="B23" s="10" t="inlineStr">
        <is>
          <t>017T2602</t>
        </is>
      </c>
      <c r="C23" s="10" t="inlineStr">
        <is>
          <t>T-260324-5</t>
        </is>
      </c>
      <c r="D23" s="10" t="inlineStr">
        <is>
          <t>드림텍</t>
        </is>
      </c>
      <c r="E23" s="44" t="inlineStr">
        <is>
          <t>SM-F971U MAIN LOWER HPCB</t>
        </is>
      </c>
      <c r="F23" s="44" t="inlineStr">
        <is>
          <t>기능검사기 (UK4S)</t>
        </is>
      </c>
      <c r="G23" s="10" t="inlineStr">
        <is>
          <t>진행중</t>
        </is>
      </c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</row>
    <row r="24" ht="22" customHeight="1">
      <c r="A24" s="14" t="n">
        <v>20</v>
      </c>
      <c r="B24" s="14" t="inlineStr">
        <is>
          <t>023T2512</t>
        </is>
      </c>
      <c r="C24" s="14" t="inlineStr">
        <is>
          <t>T-260401-4</t>
        </is>
      </c>
      <c r="D24" s="14" t="inlineStr">
        <is>
          <t>드림텍</t>
        </is>
      </c>
      <c r="E24" s="45" t="inlineStr">
        <is>
          <t>SM-L716 SUB</t>
        </is>
      </c>
      <c r="F24" s="45" t="inlineStr">
        <is>
          <t>기능검사기(UK4S) MODIFY</t>
        </is>
      </c>
      <c r="G24" s="14" t="inlineStr">
        <is>
          <t>진행중</t>
        </is>
      </c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</row>
    <row r="25" ht="22" customHeight="1">
      <c r="A25" s="10" t="n">
        <v>21</v>
      </c>
      <c r="B25" s="10" t="inlineStr">
        <is>
          <t>005T2603</t>
        </is>
      </c>
      <c r="C25" s="10" t="inlineStr">
        <is>
          <t>T-260303</t>
        </is>
      </c>
      <c r="D25" s="10" t="inlineStr">
        <is>
          <t>드림텍</t>
        </is>
      </c>
      <c r="E25" s="44" t="inlineStr">
        <is>
          <t>SM-F976 GND PCB</t>
        </is>
      </c>
      <c r="F25" s="44" t="inlineStr">
        <is>
          <t>ARRAY 기능 검사기 (전용케이스)</t>
        </is>
      </c>
      <c r="G25" s="10" t="inlineStr">
        <is>
          <t>진행중</t>
        </is>
      </c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</row>
    <row r="26" ht="22" customHeight="1">
      <c r="A26" s="14" t="n">
        <v>22</v>
      </c>
      <c r="B26" s="14" t="inlineStr">
        <is>
          <t>005T2603</t>
        </is>
      </c>
      <c r="C26" s="14" t="inlineStr">
        <is>
          <t>T-260303-2</t>
        </is>
      </c>
      <c r="D26" s="14" t="inlineStr">
        <is>
          <t>드림텍</t>
        </is>
      </c>
      <c r="E26" s="45" t="inlineStr">
        <is>
          <t>SM-F976 GND PCB</t>
        </is>
      </c>
      <c r="F26" s="45" t="inlineStr">
        <is>
          <t>ARRAY 기능 검사기 (전용케이스)</t>
        </is>
      </c>
      <c r="G26" s="14" t="inlineStr">
        <is>
          <t>진행중</t>
        </is>
      </c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</row>
    <row r="27" ht="22" customHeight="1">
      <c r="A27" s="10" t="n">
        <v>23</v>
      </c>
      <c r="B27" s="10" t="inlineStr">
        <is>
          <t>005T2603</t>
        </is>
      </c>
      <c r="C27" s="10" t="inlineStr">
        <is>
          <t>T-260318</t>
        </is>
      </c>
      <c r="D27" s="10" t="inlineStr">
        <is>
          <t>드림텍</t>
        </is>
      </c>
      <c r="E27" s="44" t="inlineStr">
        <is>
          <t>SM-F976 GND PCB</t>
        </is>
      </c>
      <c r="F27" s="44" t="inlineStr">
        <is>
          <t>ARRAY 기능 검사기 (전용케이스) Modify</t>
        </is>
      </c>
      <c r="G27" s="10" t="inlineStr">
        <is>
          <t>진행중</t>
        </is>
      </c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</row>
    <row r="28" ht="22" customHeight="1">
      <c r="A28" s="14" t="n">
        <v>24</v>
      </c>
      <c r="B28" s="14" t="inlineStr">
        <is>
          <t>005T2603</t>
        </is>
      </c>
      <c r="C28" s="14" t="inlineStr">
        <is>
          <t>T-260409-2</t>
        </is>
      </c>
      <c r="D28" s="14" t="inlineStr">
        <is>
          <t>드림텍</t>
        </is>
      </c>
      <c r="E28" s="45" t="inlineStr">
        <is>
          <t>SM-F976 GND PCB</t>
        </is>
      </c>
      <c r="F28" s="45" t="inlineStr">
        <is>
          <t>ARRAY 기능 검사기 (전용케이스) Modify</t>
        </is>
      </c>
      <c r="G28" s="14" t="inlineStr">
        <is>
          <t>진행중</t>
        </is>
      </c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</row>
    <row r="29" ht="22" customHeight="1">
      <c r="A29" s="10" t="n">
        <v>25</v>
      </c>
      <c r="B29" s="10" t="inlineStr">
        <is>
          <t>003T2601</t>
        </is>
      </c>
      <c r="C29" s="10" t="inlineStr">
        <is>
          <t>T-260409-3</t>
        </is>
      </c>
      <c r="D29" s="10" t="inlineStr">
        <is>
          <t>드림텍</t>
        </is>
      </c>
      <c r="E29" s="44" t="inlineStr">
        <is>
          <t>SM-F776U PROXIMITY</t>
        </is>
      </c>
      <c r="F29" s="44" t="inlineStr">
        <is>
          <t>기능검사기 MODIFY</t>
        </is>
      </c>
      <c r="G29" s="10" t="inlineStr">
        <is>
          <t>진행중</t>
        </is>
      </c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</row>
    <row r="30" ht="22" customHeight="1">
      <c r="A30" s="14" t="n">
        <v>26</v>
      </c>
      <c r="B30" s="14" t="inlineStr">
        <is>
          <t>015T2512</t>
        </is>
      </c>
      <c r="C30" s="14" t="inlineStr">
        <is>
          <t>T-260410-2</t>
        </is>
      </c>
      <c r="D30" s="14" t="inlineStr">
        <is>
          <t>드림텍</t>
        </is>
      </c>
      <c r="E30" s="45" t="inlineStr">
        <is>
          <t>SM-A576B SUB</t>
        </is>
      </c>
      <c r="F30" s="45" t="inlineStr">
        <is>
          <t>기능검사기(UK4S) MODIFY</t>
        </is>
      </c>
      <c r="G30" s="14" t="inlineStr">
        <is>
          <t>진행중</t>
        </is>
      </c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</row>
    <row r="31" ht="22" customHeight="1">
      <c r="A31" s="10" t="n">
        <v>27</v>
      </c>
      <c r="B31" s="10" t="inlineStr">
        <is>
          <t>015T2512</t>
        </is>
      </c>
      <c r="C31" s="10" t="inlineStr">
        <is>
          <t>T-260410-3</t>
        </is>
      </c>
      <c r="D31" s="10" t="inlineStr">
        <is>
          <t>드림텍</t>
        </is>
      </c>
      <c r="E31" s="44" t="inlineStr">
        <is>
          <t>SM-A576B SUB</t>
        </is>
      </c>
      <c r="F31" s="44" t="inlineStr">
        <is>
          <t>기능검사기(UK4S) MODIFY</t>
        </is>
      </c>
      <c r="G31" s="10" t="inlineStr">
        <is>
          <t>진행중</t>
        </is>
      </c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</row>
    <row r="32" ht="22" customHeight="1">
      <c r="A32" s="14" t="n">
        <v>28</v>
      </c>
      <c r="B32" s="14" t="inlineStr">
        <is>
          <t>005T2601</t>
        </is>
      </c>
      <c r="C32" s="14" t="inlineStr">
        <is>
          <t>T-260126</t>
        </is>
      </c>
      <c r="D32" s="14" t="inlineStr">
        <is>
          <t>드림텍</t>
        </is>
      </c>
      <c r="E32" s="45" t="inlineStr">
        <is>
          <t>SM-L716 BAROMETER</t>
        </is>
      </c>
      <c r="F32" s="45" t="inlineStr">
        <is>
          <t>10기압 기능검사기(UK3S)</t>
        </is>
      </c>
      <c r="G32" s="14" t="inlineStr">
        <is>
          <t>진행중</t>
        </is>
      </c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</row>
    <row r="33" ht="22" customHeight="1">
      <c r="A33" s="10" t="n">
        <v>29</v>
      </c>
      <c r="B33" s="10" t="inlineStr">
        <is>
          <t>005T2604</t>
        </is>
      </c>
      <c r="C33" s="10" t="inlineStr">
        <is>
          <t>T-260406-3</t>
        </is>
      </c>
      <c r="D33" s="10" t="inlineStr">
        <is>
          <t>드림텍</t>
        </is>
      </c>
      <c r="E33" s="44" t="inlineStr">
        <is>
          <t>SM-L345 ECG KEY</t>
        </is>
      </c>
      <c r="F33" s="44" t="inlineStr">
        <is>
          <t>기능검사기(UK3S)</t>
        </is>
      </c>
      <c r="G33" s="10" t="inlineStr">
        <is>
          <t>진행중</t>
        </is>
      </c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</row>
    <row r="34" ht="22" customHeight="1">
      <c r="A34" s="14" t="n">
        <v>30</v>
      </c>
      <c r="B34" s="14" t="inlineStr">
        <is>
          <t>005T2604</t>
        </is>
      </c>
      <c r="C34" s="14" t="inlineStr">
        <is>
          <t>T-260406-4</t>
        </is>
      </c>
      <c r="D34" s="14" t="inlineStr">
        <is>
          <t>드림텍</t>
        </is>
      </c>
      <c r="E34" s="45" t="inlineStr">
        <is>
          <t>SM-L345 ECG KEY</t>
        </is>
      </c>
      <c r="F34" s="45" t="inlineStr">
        <is>
          <t>기능검사기(UK4S)</t>
        </is>
      </c>
      <c r="G34" s="14" t="inlineStr">
        <is>
          <t>진행중</t>
        </is>
      </c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</row>
    <row r="35" ht="22" customHeight="1">
      <c r="A35" s="10" t="n">
        <v>31</v>
      </c>
      <c r="B35" s="10" t="inlineStr">
        <is>
          <t>006T2604</t>
        </is>
      </c>
      <c r="C35" s="10" t="inlineStr">
        <is>
          <t>T-260406-5</t>
        </is>
      </c>
      <c r="D35" s="10" t="inlineStr">
        <is>
          <t>드림텍</t>
        </is>
      </c>
      <c r="E35" s="44" t="inlineStr">
        <is>
          <t>SM-L715 MIC KEY</t>
        </is>
      </c>
      <c r="F35" s="44" t="inlineStr">
        <is>
          <t>기능검사기(UK3S)</t>
        </is>
      </c>
      <c r="G35" s="10" t="inlineStr">
        <is>
          <t>진행중</t>
        </is>
      </c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</row>
    <row r="36" ht="22" customHeight="1">
      <c r="A36" s="14" t="n">
        <v>32</v>
      </c>
      <c r="B36" s="14" t="inlineStr">
        <is>
          <t>006T2604</t>
        </is>
      </c>
      <c r="C36" s="14" t="inlineStr">
        <is>
          <t>T-260406-6</t>
        </is>
      </c>
      <c r="D36" s="14" t="inlineStr">
        <is>
          <t>드림텍</t>
        </is>
      </c>
      <c r="E36" s="45" t="inlineStr">
        <is>
          <t>SM-L715 MIC KEY</t>
        </is>
      </c>
      <c r="F36" s="45" t="inlineStr">
        <is>
          <t>기능검사기(UK4S)</t>
        </is>
      </c>
      <c r="G36" s="14" t="inlineStr">
        <is>
          <t>진행중</t>
        </is>
      </c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</row>
    <row r="37" ht="22" customHeight="1">
      <c r="A37" s="10" t="n">
        <v>33</v>
      </c>
      <c r="B37" s="10" t="inlineStr">
        <is>
          <t>006T2604</t>
        </is>
      </c>
      <c r="C37" s="10" t="inlineStr">
        <is>
          <t>T-260406-7</t>
        </is>
      </c>
      <c r="D37" s="10" t="inlineStr">
        <is>
          <t>드림텍</t>
        </is>
      </c>
      <c r="E37" s="44" t="inlineStr">
        <is>
          <t>SM-L715 MIC KEY</t>
        </is>
      </c>
      <c r="F37" s="44" t="inlineStr">
        <is>
          <t>기능검사기(UK4S)</t>
        </is>
      </c>
      <c r="G37" s="10" t="inlineStr">
        <is>
          <t>진행중</t>
        </is>
      </c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</row>
    <row r="38" ht="22" customHeight="1">
      <c r="A38" s="14" t="n">
        <v>34</v>
      </c>
      <c r="B38" s="14" t="inlineStr">
        <is>
          <t>011T2604</t>
        </is>
      </c>
      <c r="C38" s="14" t="inlineStr">
        <is>
          <t>T-260409-4</t>
        </is>
      </c>
      <c r="D38" s="14" t="inlineStr">
        <is>
          <t>드림텍</t>
        </is>
      </c>
      <c r="E38" s="45" t="inlineStr">
        <is>
          <t>SM-F776U SUB</t>
        </is>
      </c>
      <c r="F38" s="45" t="inlineStr">
        <is>
          <t>VSWR검사기(UK4S)</t>
        </is>
      </c>
      <c r="G38" s="14" t="inlineStr">
        <is>
          <t>진행중</t>
        </is>
      </c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</row>
    <row r="39" ht="22" customHeight="1">
      <c r="A39" s="10" t="n">
        <v>35</v>
      </c>
      <c r="B39" s="10" t="inlineStr">
        <is>
          <t>033T2604</t>
        </is>
      </c>
      <c r="C39" s="10" t="inlineStr">
        <is>
          <t>T-260409-5</t>
        </is>
      </c>
      <c r="D39" s="10" t="inlineStr">
        <is>
          <t>드림텍</t>
        </is>
      </c>
      <c r="E39" s="44" t="inlineStr">
        <is>
          <t>SM-F776U SUB</t>
        </is>
      </c>
      <c r="F39" s="44" t="inlineStr">
        <is>
          <t>VSWR검사기(UK4S)</t>
        </is>
      </c>
      <c r="G39" s="10" t="inlineStr">
        <is>
          <t>진행중</t>
        </is>
      </c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</row>
    <row r="40" ht="22" customHeight="1">
      <c r="A40" s="14" t="n">
        <v>36</v>
      </c>
      <c r="B40" s="14" t="inlineStr">
        <is>
          <t>034T2604</t>
        </is>
      </c>
      <c r="C40" s="14" t="inlineStr">
        <is>
          <t>T-260409-6</t>
        </is>
      </c>
      <c r="D40" s="14" t="inlineStr">
        <is>
          <t>드림텍</t>
        </is>
      </c>
      <c r="E40" s="45" t="inlineStr">
        <is>
          <t>SM-F776U SUB</t>
        </is>
      </c>
      <c r="F40" s="45" t="inlineStr">
        <is>
          <t>VSWR검사기(UK4S)</t>
        </is>
      </c>
      <c r="G40" s="14" t="inlineStr">
        <is>
          <t>진행중</t>
        </is>
      </c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</row>
    <row r="41" ht="22" customHeight="1">
      <c r="A41" s="10" t="n">
        <v>37</v>
      </c>
      <c r="B41" s="10" t="inlineStr">
        <is>
          <t>003T2604</t>
        </is>
      </c>
      <c r="C41" s="10" t="inlineStr">
        <is>
          <t>T-260406-8</t>
        </is>
      </c>
      <c r="D41" s="10" t="inlineStr">
        <is>
          <t>드림텍</t>
        </is>
      </c>
      <c r="E41" s="44" t="inlineStr">
        <is>
          <t>SM-F776 SUB</t>
        </is>
      </c>
      <c r="F41" s="44" t="inlineStr">
        <is>
          <t>방수검사기(UK4S)</t>
        </is>
      </c>
      <c r="G41" s="10" t="inlineStr">
        <is>
          <t>진행중</t>
        </is>
      </c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</row>
    <row r="42" ht="22" customHeight="1">
      <c r="A42" s="14" t="n">
        <v>38</v>
      </c>
      <c r="B42" s="14" t="inlineStr">
        <is>
          <t>004T2604</t>
        </is>
      </c>
      <c r="C42" s="14" t="inlineStr">
        <is>
          <t>T-260406-9</t>
        </is>
      </c>
      <c r="D42" s="14" t="inlineStr">
        <is>
          <t>드림텍</t>
        </is>
      </c>
      <c r="E42" s="45" t="inlineStr">
        <is>
          <t>SM-F776 SUB</t>
        </is>
      </c>
      <c r="F42" s="45" t="inlineStr">
        <is>
          <t>기능검사기(UK4S)</t>
        </is>
      </c>
      <c r="G42" s="14" t="inlineStr">
        <is>
          <t>진행중</t>
        </is>
      </c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</row>
    <row r="43" ht="22" customHeight="1">
      <c r="A43" s="10" t="n">
        <v>39</v>
      </c>
      <c r="B43" s="10" t="inlineStr">
        <is>
          <t>004T2604</t>
        </is>
      </c>
      <c r="C43" s="10" t="inlineStr">
        <is>
          <t>T-260406-10</t>
        </is>
      </c>
      <c r="D43" s="10" t="inlineStr">
        <is>
          <t>드림텍</t>
        </is>
      </c>
      <c r="E43" s="44" t="inlineStr">
        <is>
          <t>SM-F776 SUB</t>
        </is>
      </c>
      <c r="F43" s="44" t="inlineStr">
        <is>
          <t>기능검사기(UK4S)</t>
        </is>
      </c>
      <c r="G43" s="10" t="inlineStr">
        <is>
          <t>진행중</t>
        </is>
      </c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</row>
    <row r="44" ht="22" customHeight="1">
      <c r="A44" s="14" t="n">
        <v>40</v>
      </c>
      <c r="B44" s="14" t="inlineStr">
        <is>
          <t>004T2604</t>
        </is>
      </c>
      <c r="C44" s="14" t="inlineStr">
        <is>
          <t>T-260406-11</t>
        </is>
      </c>
      <c r="D44" s="14" t="inlineStr">
        <is>
          <t>드림텍</t>
        </is>
      </c>
      <c r="E44" s="45" t="inlineStr">
        <is>
          <t>SM-F776 SUB</t>
        </is>
      </c>
      <c r="F44" s="45" t="inlineStr">
        <is>
          <t>기능검사기(UK4S)</t>
        </is>
      </c>
      <c r="G44" s="14" t="inlineStr">
        <is>
          <t>진행중</t>
        </is>
      </c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</row>
    <row r="45" ht="22" customHeight="1">
      <c r="A45" s="10" t="n">
        <v>41</v>
      </c>
      <c r="B45" s="10" t="inlineStr">
        <is>
          <t>023T2602</t>
        </is>
      </c>
      <c r="C45" s="10" t="inlineStr">
        <is>
          <t>T-260413</t>
        </is>
      </c>
      <c r="D45" s="10" t="inlineStr">
        <is>
          <t>드림텍</t>
        </is>
      </c>
      <c r="E45" s="44" t="inlineStr">
        <is>
          <t>SM-S741 SUB</t>
        </is>
      </c>
      <c r="F45" s="44" t="inlineStr">
        <is>
          <t>기능검사기(UK4S)</t>
        </is>
      </c>
      <c r="G45" s="10" t="inlineStr">
        <is>
          <t>진행중</t>
        </is>
      </c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</row>
    <row r="46" ht="22" customHeight="1">
      <c r="A46" s="14" t="n">
        <v>42</v>
      </c>
      <c r="B46" s="14" t="inlineStr">
        <is>
          <t>024T2602</t>
        </is>
      </c>
      <c r="C46" s="14" t="inlineStr">
        <is>
          <t>T-260226-2</t>
        </is>
      </c>
      <c r="D46" s="14" t="inlineStr">
        <is>
          <t>드림텍</t>
        </is>
      </c>
      <c r="E46" s="45" t="inlineStr">
        <is>
          <t>SM-S741 SUB</t>
        </is>
      </c>
      <c r="F46" s="45" t="inlineStr">
        <is>
          <t>VSWR 검사기(UK4S)</t>
        </is>
      </c>
      <c r="G46" s="14" t="inlineStr">
        <is>
          <t>진행중</t>
        </is>
      </c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</row>
    <row r="47" ht="22" customHeight="1">
      <c r="A47" s="10" t="n">
        <v>43</v>
      </c>
      <c r="B47" s="10" t="inlineStr">
        <is>
          <t>024T2602</t>
        </is>
      </c>
      <c r="C47" s="10" t="inlineStr">
        <is>
          <t>T-260226-3</t>
        </is>
      </c>
      <c r="D47" s="10" t="inlineStr">
        <is>
          <t>드림텍</t>
        </is>
      </c>
      <c r="E47" s="44" t="inlineStr">
        <is>
          <t>SM-S741 SUB</t>
        </is>
      </c>
      <c r="F47" s="44" t="inlineStr">
        <is>
          <t>VSWR 검사기(UK4S)</t>
        </is>
      </c>
      <c r="G47" s="10" t="inlineStr">
        <is>
          <t>진행중</t>
        </is>
      </c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</row>
    <row r="48" ht="22" customHeight="1">
      <c r="A48" s="14" t="n">
        <v>44</v>
      </c>
      <c r="B48" s="14" t="inlineStr">
        <is>
          <t>005T2603</t>
        </is>
      </c>
      <c r="C48" s="14" t="inlineStr">
        <is>
          <t>T-260402</t>
        </is>
      </c>
      <c r="D48" s="14" t="inlineStr">
        <is>
          <t>드림텍</t>
        </is>
      </c>
      <c r="E48" s="45" t="inlineStr">
        <is>
          <t>SM-F976 GND PCB</t>
        </is>
      </c>
      <c r="F48" s="45" t="inlineStr">
        <is>
          <t>ARRAY 기능 검사기 (전용케이스)</t>
        </is>
      </c>
      <c r="G48" s="14" t="inlineStr">
        <is>
          <t>진행중</t>
        </is>
      </c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</row>
    <row r="49" ht="22" customHeight="1">
      <c r="A49" s="10" t="n">
        <v>45</v>
      </c>
      <c r="B49" s="10" t="inlineStr">
        <is>
          <t>035T2604</t>
        </is>
      </c>
      <c r="C49" s="10" t="inlineStr">
        <is>
          <t>T-260309</t>
        </is>
      </c>
      <c r="D49" s="10" t="inlineStr">
        <is>
          <t>드림텍</t>
        </is>
      </c>
      <c r="E49" s="44" t="inlineStr">
        <is>
          <t>MES 프로그램</t>
        </is>
      </c>
      <c r="F49" s="44" t="inlineStr">
        <is>
          <t>MES 고도화 프로그램 개발</t>
        </is>
      </c>
      <c r="G49" s="10" t="inlineStr">
        <is>
          <t>진행중</t>
        </is>
      </c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</row>
    <row r="50" ht="22" customHeight="1">
      <c r="A50" s="14" t="n">
        <v>46</v>
      </c>
      <c r="B50" s="14" t="inlineStr">
        <is>
          <t>036T2604</t>
        </is>
      </c>
      <c r="C50" s="14" t="inlineStr">
        <is>
          <t>T-260423</t>
        </is>
      </c>
      <c r="D50" s="14" t="inlineStr">
        <is>
          <t>드림텍</t>
        </is>
      </c>
      <c r="E50" s="45" t="inlineStr">
        <is>
          <t>MES 프로그램</t>
        </is>
      </c>
      <c r="F50" s="45" t="inlineStr">
        <is>
          <t>인도 출장</t>
        </is>
      </c>
      <c r="G50" s="14" t="inlineStr">
        <is>
          <t>진행중</t>
        </is>
      </c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</row>
    <row r="51" ht="22" customHeight="1">
      <c r="A51" s="10" t="n">
        <v>47</v>
      </c>
      <c r="B51" s="10" t="inlineStr">
        <is>
          <t>022T2603</t>
        </is>
      </c>
      <c r="C51" s="10" t="inlineStr">
        <is>
          <t>T-260324-8</t>
        </is>
      </c>
      <c r="D51" s="10" t="inlineStr">
        <is>
          <t>시노펙스</t>
        </is>
      </c>
      <c r="E51" s="44" t="inlineStr">
        <is>
          <t>SM-F976U MAIN FRC</t>
        </is>
      </c>
      <c r="F51" s="44" t="inlineStr">
        <is>
          <t>OS검사기_케이스포함</t>
        </is>
      </c>
      <c r="G51" s="10" t="inlineStr">
        <is>
          <t>진행중</t>
        </is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</row>
    <row r="52" ht="22" customHeight="1">
      <c r="A52" s="14" t="n">
        <v>48</v>
      </c>
      <c r="B52" s="14" t="inlineStr">
        <is>
          <t>022T2603</t>
        </is>
      </c>
      <c r="C52" s="14" t="inlineStr">
        <is>
          <t>T-260407-4</t>
        </is>
      </c>
      <c r="D52" s="14" t="inlineStr">
        <is>
          <t>시노펙스</t>
        </is>
      </c>
      <c r="E52" s="45" t="inlineStr">
        <is>
          <t>SM-F976U MAIN FRC</t>
        </is>
      </c>
      <c r="F52" s="45" t="inlineStr">
        <is>
          <t>OS검사기_MODIFY</t>
        </is>
      </c>
      <c r="G52" s="14" t="inlineStr">
        <is>
          <t>진행중</t>
        </is>
      </c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</row>
    <row r="53" ht="22" customHeight="1">
      <c r="A53" s="10" t="n">
        <v>49</v>
      </c>
      <c r="B53" s="10" t="inlineStr">
        <is>
          <t>023T2603</t>
        </is>
      </c>
      <c r="C53" s="10" t="inlineStr">
        <is>
          <t>T-260324-9</t>
        </is>
      </c>
      <c r="D53" s="10" t="inlineStr">
        <is>
          <t>시노펙스</t>
        </is>
      </c>
      <c r="E53" s="44" t="inlineStr">
        <is>
          <t>SM-F976U MAIN FRC</t>
        </is>
      </c>
      <c r="F53" s="44" t="inlineStr">
        <is>
          <t>VSWR검사기_케이스포함</t>
        </is>
      </c>
      <c r="G53" s="10" t="inlineStr">
        <is>
          <t>진행중</t>
        </is>
      </c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</row>
    <row r="54" ht="22" customHeight="1">
      <c r="A54" s="14" t="n">
        <v>50</v>
      </c>
      <c r="B54" s="14" t="inlineStr">
        <is>
          <t>024T2603</t>
        </is>
      </c>
      <c r="C54" s="14" t="inlineStr">
        <is>
          <t>T-260324-10</t>
        </is>
      </c>
      <c r="D54" s="14" t="inlineStr">
        <is>
          <t>시노펙스</t>
        </is>
      </c>
      <c r="E54" s="45" t="inlineStr">
        <is>
          <t>SM-F976U MAIN FRC</t>
        </is>
      </c>
      <c r="F54" s="45" t="inlineStr">
        <is>
          <t>TDR+IL검사기_케이스포함</t>
        </is>
      </c>
      <c r="G54" s="14" t="inlineStr">
        <is>
          <t>진행중</t>
        </is>
      </c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</row>
    <row r="55" ht="22" customHeight="1">
      <c r="A55" s="10" t="n">
        <v>51</v>
      </c>
      <c r="B55" s="10" t="inlineStr">
        <is>
          <t>024T2603</t>
        </is>
      </c>
      <c r="C55" s="10" t="inlineStr">
        <is>
          <t>T-260410-4</t>
        </is>
      </c>
      <c r="D55" s="10" t="inlineStr">
        <is>
          <t>시노펙스</t>
        </is>
      </c>
      <c r="E55" s="44" t="inlineStr">
        <is>
          <t>SM-F976U MAIN FRC</t>
        </is>
      </c>
      <c r="F55" s="44" t="inlineStr">
        <is>
          <t>TDR+IL검사기_MODIFY</t>
        </is>
      </c>
      <c r="G55" s="10" t="inlineStr">
        <is>
          <t>진행중</t>
        </is>
      </c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</row>
    <row r="56" ht="22" customHeight="1">
      <c r="A56" s="14" t="n">
        <v>52</v>
      </c>
      <c r="B56" s="14" t="inlineStr">
        <is>
          <t>007T2604</t>
        </is>
      </c>
      <c r="C56" s="14" t="inlineStr">
        <is>
          <t>T-260407-5</t>
        </is>
      </c>
      <c r="D56" s="14" t="inlineStr">
        <is>
          <t>시노펙스</t>
        </is>
      </c>
      <c r="E56" s="45" t="inlineStr">
        <is>
          <t>SM-F971U MAIN FRC</t>
        </is>
      </c>
      <c r="F56" s="45" t="inlineStr">
        <is>
          <t>TDR+IL검사기_케이스포함</t>
        </is>
      </c>
      <c r="G56" s="14" t="inlineStr">
        <is>
          <t>진행중</t>
        </is>
      </c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</row>
    <row r="57" ht="22" customHeight="1">
      <c r="A57" s="10" t="n">
        <v>53</v>
      </c>
      <c r="B57" s="10" t="inlineStr">
        <is>
          <t>017T2601</t>
        </is>
      </c>
      <c r="C57" s="10" t="inlineStr">
        <is>
          <t>T-260406-12</t>
        </is>
      </c>
      <c r="D57" s="10" t="inlineStr">
        <is>
          <t>두성테크</t>
        </is>
      </c>
      <c r="E57" s="44" t="inlineStr">
        <is>
          <t>WATCH9 HRM</t>
        </is>
      </c>
      <c r="F57" s="44" t="inlineStr">
        <is>
          <t>PPG검사기_케이스 포함</t>
        </is>
      </c>
      <c r="G57" s="10" t="inlineStr">
        <is>
          <t>진행중</t>
        </is>
      </c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</row>
    <row r="58" ht="22" customHeight="1">
      <c r="A58" s="14" t="n">
        <v>54</v>
      </c>
      <c r="B58" s="14" t="inlineStr">
        <is>
          <t>018T2601</t>
        </is>
      </c>
      <c r="C58" s="14" t="inlineStr">
        <is>
          <t>T-260406-13</t>
        </is>
      </c>
      <c r="D58" s="14" t="inlineStr">
        <is>
          <t>두성테크</t>
        </is>
      </c>
      <c r="E58" s="45" t="inlineStr">
        <is>
          <t>WATCH9 HRM</t>
        </is>
      </c>
      <c r="F58" s="45" t="inlineStr">
        <is>
          <t>ECG검사기_케이스 포함</t>
        </is>
      </c>
      <c r="G58" s="14" t="inlineStr">
        <is>
          <t>진행중</t>
        </is>
      </c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</row>
    <row r="59" ht="22" customHeight="1">
      <c r="A59" s="10" t="n">
        <v>55</v>
      </c>
      <c r="B59" s="10" t="inlineStr">
        <is>
          <t>019T2601</t>
        </is>
      </c>
      <c r="C59" s="10" t="inlineStr">
        <is>
          <t>T-260406-14</t>
        </is>
      </c>
      <c r="D59" s="10" t="inlineStr">
        <is>
          <t>두성테크</t>
        </is>
      </c>
      <c r="E59" s="44" t="inlineStr">
        <is>
          <t>WATCH9 HRM</t>
        </is>
      </c>
      <c r="F59" s="44" t="inlineStr">
        <is>
          <t>AO2검사기_케이스 포함</t>
        </is>
      </c>
      <c r="G59" s="10" t="inlineStr">
        <is>
          <t>진행중</t>
        </is>
      </c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</row>
    <row r="60" ht="22" customHeight="1">
      <c r="A60" s="14" t="n">
        <v>56</v>
      </c>
      <c r="B60" s="14" t="inlineStr">
        <is>
          <t>025T2601</t>
        </is>
      </c>
      <c r="C60" s="14" t="inlineStr">
        <is>
          <t>T-260406-15</t>
        </is>
      </c>
      <c r="D60" s="14" t="inlineStr">
        <is>
          <t>두성테크</t>
        </is>
      </c>
      <c r="E60" s="45" t="inlineStr">
        <is>
          <t>WATCH9 HRM</t>
        </is>
      </c>
      <c r="F60" s="45" t="inlineStr">
        <is>
          <t>EDA검사기_케이스 포함</t>
        </is>
      </c>
      <c r="G60" s="14" t="inlineStr">
        <is>
          <t>진행중</t>
        </is>
      </c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  <c r="AR60" s="24" t="n"/>
    </row>
    <row r="61" ht="22" customHeight="1">
      <c r="A61" s="10" t="n">
        <v>57</v>
      </c>
      <c r="B61" s="10" t="inlineStr">
        <is>
          <t>028T2601</t>
        </is>
      </c>
      <c r="C61" s="10" t="inlineStr">
        <is>
          <t>T-260323</t>
        </is>
      </c>
      <c r="D61" s="10" t="inlineStr">
        <is>
          <t>두성테크</t>
        </is>
      </c>
      <c r="E61" s="44" t="inlineStr">
        <is>
          <t>SM-A27B USB PBA</t>
        </is>
      </c>
      <c r="F61" s="44" t="inlineStr">
        <is>
          <t>성능검사기_케이스 제외</t>
        </is>
      </c>
      <c r="G61" s="10" t="inlineStr">
        <is>
          <t>진행중</t>
        </is>
      </c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</row>
    <row r="62" ht="22" customHeight="1">
      <c r="A62" s="14" t="n">
        <v>58</v>
      </c>
      <c r="B62" s="14" t="inlineStr">
        <is>
          <t>029T2601</t>
        </is>
      </c>
      <c r="C62" s="14" t="inlineStr">
        <is>
          <t>T-260323-2</t>
        </is>
      </c>
      <c r="D62" s="14" t="inlineStr">
        <is>
          <t>두성테크</t>
        </is>
      </c>
      <c r="E62" s="45" t="inlineStr">
        <is>
          <t>SM-A27B USB PBA</t>
        </is>
      </c>
      <c r="F62" s="45" t="inlineStr">
        <is>
          <t>VSWR검사기_케이스 제외</t>
        </is>
      </c>
      <c r="G62" s="14" t="inlineStr">
        <is>
          <t>진행중</t>
        </is>
      </c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</row>
    <row r="63" ht="22" customHeight="1">
      <c r="A63" s="10" t="n">
        <v>59</v>
      </c>
      <c r="B63" s="10" t="inlineStr">
        <is>
          <t>028T2601</t>
        </is>
      </c>
      <c r="C63" s="10" t="inlineStr">
        <is>
          <t>T-260323-3</t>
        </is>
      </c>
      <c r="D63" s="10" t="inlineStr">
        <is>
          <t>두성테크</t>
        </is>
      </c>
      <c r="E63" s="44" t="inlineStr">
        <is>
          <t>SM-A27B USB PBA</t>
        </is>
      </c>
      <c r="F63" s="44" t="inlineStr">
        <is>
          <t>성능검사기_케이스 제외</t>
        </is>
      </c>
      <c r="G63" s="10" t="inlineStr">
        <is>
          <t>진행중</t>
        </is>
      </c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</row>
    <row r="64" ht="22" customHeight="1">
      <c r="A64" s="14" t="n">
        <v>60</v>
      </c>
      <c r="B64" s="14" t="inlineStr">
        <is>
          <t>029T2601</t>
        </is>
      </c>
      <c r="C64" s="14" t="inlineStr">
        <is>
          <t>T-260323-4</t>
        </is>
      </c>
      <c r="D64" s="14" t="inlineStr">
        <is>
          <t>두성테크</t>
        </is>
      </c>
      <c r="E64" s="45" t="inlineStr">
        <is>
          <t>SM-A27B USB PBA</t>
        </is>
      </c>
      <c r="F64" s="45" t="inlineStr">
        <is>
          <t>VSWR검사기_케이스 제외</t>
        </is>
      </c>
      <c r="G64" s="14" t="inlineStr">
        <is>
          <t>진행중</t>
        </is>
      </c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</row>
    <row r="65" ht="22" customHeight="1">
      <c r="A65" s="10" t="n">
        <v>61</v>
      </c>
      <c r="B65" s="10" t="inlineStr">
        <is>
          <t>028T2601</t>
        </is>
      </c>
      <c r="C65" s="10" t="inlineStr">
        <is>
          <t>T-260323-5</t>
        </is>
      </c>
      <c r="D65" s="10" t="inlineStr">
        <is>
          <t>두성테크</t>
        </is>
      </c>
      <c r="E65" s="44" t="inlineStr">
        <is>
          <t>SM-A27BE USB PBA</t>
        </is>
      </c>
      <c r="F65" s="44" t="inlineStr">
        <is>
          <t>성능검사기_케이스 제외</t>
        </is>
      </c>
      <c r="G65" s="10" t="inlineStr">
        <is>
          <t>진행중</t>
        </is>
      </c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</row>
    <row r="66" ht="22" customHeight="1">
      <c r="A66" s="14" t="n">
        <v>62</v>
      </c>
      <c r="B66" s="14" t="inlineStr">
        <is>
          <t>029T2601</t>
        </is>
      </c>
      <c r="C66" s="14" t="inlineStr">
        <is>
          <t>T-260323-6</t>
        </is>
      </c>
      <c r="D66" s="14" t="inlineStr">
        <is>
          <t>두성테크</t>
        </is>
      </c>
      <c r="E66" s="45" t="inlineStr">
        <is>
          <t>SM-A27BE USB PBA</t>
        </is>
      </c>
      <c r="F66" s="45" t="inlineStr">
        <is>
          <t>VSWR검사기_케이스 제외</t>
        </is>
      </c>
      <c r="G66" s="14" t="inlineStr">
        <is>
          <t>진행중</t>
        </is>
      </c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</row>
    <row r="67" ht="22" customHeight="1">
      <c r="A67" s="10" t="n">
        <v>63</v>
      </c>
      <c r="B67" s="10" t="inlineStr">
        <is>
          <t>020T2601</t>
        </is>
      </c>
      <c r="C67" s="10" t="inlineStr">
        <is>
          <t>T-260408</t>
        </is>
      </c>
      <c r="D67" s="10" t="inlineStr">
        <is>
          <t>두성테크</t>
        </is>
      </c>
      <c r="E67" s="44" t="inlineStr">
        <is>
          <t>SM-F776U SUB PBA VK</t>
        </is>
      </c>
      <c r="F67" s="44" t="inlineStr">
        <is>
          <t>성능검사기_케이스 제외</t>
        </is>
      </c>
      <c r="G67" s="10" t="inlineStr">
        <is>
          <t>진행중</t>
        </is>
      </c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</row>
    <row r="68" ht="22" customHeight="1">
      <c r="A68" s="14" t="n">
        <v>64</v>
      </c>
      <c r="B68" s="14" t="inlineStr">
        <is>
          <t>021T2601</t>
        </is>
      </c>
      <c r="C68" s="14" t="inlineStr">
        <is>
          <t>T-260408-2</t>
        </is>
      </c>
      <c r="D68" s="14" t="inlineStr">
        <is>
          <t>두성테크</t>
        </is>
      </c>
      <c r="E68" s="45" t="inlineStr">
        <is>
          <t>SM-F776U SUB PBA VK</t>
        </is>
      </c>
      <c r="F68" s="45" t="inlineStr">
        <is>
          <t>방수검사기_케이스 제외</t>
        </is>
      </c>
      <c r="G68" s="14" t="inlineStr">
        <is>
          <t>진행중</t>
        </is>
      </c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</row>
    <row r="69" ht="22" customHeight="1">
      <c r="A69" s="10" t="n">
        <v>65</v>
      </c>
      <c r="B69" s="10" t="inlineStr">
        <is>
          <t>026T2601</t>
        </is>
      </c>
      <c r="C69" s="10" t="inlineStr">
        <is>
          <t>T-260408-3</t>
        </is>
      </c>
      <c r="D69" s="10" t="inlineStr">
        <is>
          <t>두성테크</t>
        </is>
      </c>
      <c r="E69" s="44" t="inlineStr">
        <is>
          <t>SM-F971 SUB PBA VK</t>
        </is>
      </c>
      <c r="F69" s="44" t="inlineStr">
        <is>
          <t>성능검사기_케이스 제외</t>
        </is>
      </c>
      <c r="G69" s="10" t="inlineStr">
        <is>
          <t>진행중</t>
        </is>
      </c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</row>
    <row r="70" ht="22" customHeight="1">
      <c r="A70" s="14" t="n">
        <v>66</v>
      </c>
      <c r="B70" s="14" t="inlineStr">
        <is>
          <t>027T2601</t>
        </is>
      </c>
      <c r="C70" s="14" t="inlineStr">
        <is>
          <t>T-260408-4</t>
        </is>
      </c>
      <c r="D70" s="14" t="inlineStr">
        <is>
          <t>두성테크</t>
        </is>
      </c>
      <c r="E70" s="45" t="inlineStr">
        <is>
          <t>SM-F971 SUB PBA VK</t>
        </is>
      </c>
      <c r="F70" s="45" t="inlineStr">
        <is>
          <t>방수검사기_케이스 제외</t>
        </is>
      </c>
      <c r="G70" s="14" t="inlineStr">
        <is>
          <t>진행중</t>
        </is>
      </c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  <c r="AR70" s="24" t="n"/>
    </row>
    <row r="71" ht="22" customHeight="1">
      <c r="A71" s="10" t="n">
        <v>67</v>
      </c>
      <c r="B71" s="10" t="inlineStr">
        <is>
          <t>028T2601</t>
        </is>
      </c>
      <c r="C71" s="10" t="inlineStr">
        <is>
          <t>T-260413-2</t>
        </is>
      </c>
      <c r="D71" s="10" t="inlineStr">
        <is>
          <t>두성테크</t>
        </is>
      </c>
      <c r="E71" s="44" t="inlineStr">
        <is>
          <t>SM-A27B USB PBA</t>
        </is>
      </c>
      <c r="F71" s="44" t="inlineStr">
        <is>
          <t>성능검사기_케이스 제외</t>
        </is>
      </c>
      <c r="G71" s="10" t="inlineStr">
        <is>
          <t>진행중</t>
        </is>
      </c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</row>
    <row r="72" ht="22" customHeight="1">
      <c r="A72" s="14" t="n">
        <v>68</v>
      </c>
      <c r="B72" s="14" t="inlineStr">
        <is>
          <t>029T2601</t>
        </is>
      </c>
      <c r="C72" s="14" t="inlineStr">
        <is>
          <t>T-260413-3</t>
        </is>
      </c>
      <c r="D72" s="14" t="inlineStr">
        <is>
          <t>두성테크</t>
        </is>
      </c>
      <c r="E72" s="45" t="inlineStr">
        <is>
          <t>SM-A27B USB PBA</t>
        </is>
      </c>
      <c r="F72" s="45" t="inlineStr">
        <is>
          <t>VSWR검사기_케이스 제외</t>
        </is>
      </c>
      <c r="G72" s="14" t="inlineStr">
        <is>
          <t>진행중</t>
        </is>
      </c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  <c r="AR72" s="24" t="n"/>
    </row>
    <row r="73" ht="22" customHeight="1">
      <c r="A73" s="10" t="n">
        <v>69</v>
      </c>
      <c r="B73" s="10" t="inlineStr">
        <is>
          <t>028T2601</t>
        </is>
      </c>
      <c r="C73" s="10" t="inlineStr">
        <is>
          <t>T-260413-4</t>
        </is>
      </c>
      <c r="D73" s="10" t="inlineStr">
        <is>
          <t>두성테크</t>
        </is>
      </c>
      <c r="E73" s="44" t="inlineStr">
        <is>
          <t>SM-A27BE USB PBA</t>
        </is>
      </c>
      <c r="F73" s="44" t="inlineStr">
        <is>
          <t>성능검사기_케이스 제외</t>
        </is>
      </c>
      <c r="G73" s="10" t="inlineStr">
        <is>
          <t>진행중</t>
        </is>
      </c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</row>
    <row r="74" ht="22" customHeight="1">
      <c r="A74" s="14" t="n">
        <v>70</v>
      </c>
      <c r="B74" s="14" t="inlineStr">
        <is>
          <t>029T2601</t>
        </is>
      </c>
      <c r="C74" s="14" t="inlineStr">
        <is>
          <t>T-260413-5</t>
        </is>
      </c>
      <c r="D74" s="14" t="inlineStr">
        <is>
          <t>두성테크</t>
        </is>
      </c>
      <c r="E74" s="45" t="inlineStr">
        <is>
          <t>SM-A27BE USB PBA</t>
        </is>
      </c>
      <c r="F74" s="45" t="inlineStr">
        <is>
          <t>VSWR검사기_케이스 제외</t>
        </is>
      </c>
      <c r="G74" s="14" t="inlineStr">
        <is>
          <t>진행중</t>
        </is>
      </c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  <c r="AR74" s="24" t="n"/>
    </row>
    <row r="75" ht="22" customHeight="1">
      <c r="A75" s="10" t="n">
        <v>71</v>
      </c>
      <c r="B75" s="10" t="inlineStr">
        <is>
          <t>015T2604</t>
        </is>
      </c>
      <c r="C75" s="10" t="inlineStr">
        <is>
          <t>T-260413-6</t>
        </is>
      </c>
      <c r="D75" s="10" t="inlineStr">
        <is>
          <t>두성테크</t>
        </is>
      </c>
      <c r="E75" s="44" t="inlineStr">
        <is>
          <t>SM-F971U SUB TOP</t>
        </is>
      </c>
      <c r="F75" s="44" t="inlineStr">
        <is>
          <t>성능검사기_케이스 포함</t>
        </is>
      </c>
      <c r="G75" s="10" t="inlineStr">
        <is>
          <t>진행중</t>
        </is>
      </c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</row>
    <row r="76" ht="22" customHeight="1">
      <c r="A76" s="14" t="n">
        <v>72</v>
      </c>
      <c r="B76" s="14" t="inlineStr">
        <is>
          <t>016T2604</t>
        </is>
      </c>
      <c r="C76" s="14" t="inlineStr">
        <is>
          <t>T-260413-7</t>
        </is>
      </c>
      <c r="D76" s="14" t="inlineStr">
        <is>
          <t>두성테크</t>
        </is>
      </c>
      <c r="E76" s="45" t="inlineStr">
        <is>
          <t>SM-F971U SUB TOP</t>
        </is>
      </c>
      <c r="F76" s="45" t="inlineStr">
        <is>
          <t>근조도센서검사기_케이스 포함</t>
        </is>
      </c>
      <c r="G76" s="14" t="inlineStr">
        <is>
          <t>진행중</t>
        </is>
      </c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  <c r="AM76" s="24" t="n"/>
      <c r="AN76" s="24" t="n"/>
      <c r="AO76" s="24" t="n"/>
      <c r="AP76" s="24" t="n"/>
      <c r="AQ76" s="24" t="n"/>
      <c r="AR76" s="24" t="n"/>
    </row>
    <row r="77" ht="22" customHeight="1">
      <c r="A77" s="10" t="n">
        <v>73</v>
      </c>
      <c r="B77" s="10" t="inlineStr">
        <is>
          <t>017T2604</t>
        </is>
      </c>
      <c r="C77" s="10" t="inlineStr">
        <is>
          <t>T-260413-8</t>
        </is>
      </c>
      <c r="D77" s="10" t="inlineStr">
        <is>
          <t>두성테크</t>
        </is>
      </c>
      <c r="E77" s="44" t="inlineStr">
        <is>
          <t>SM-F971U SUB TOP</t>
        </is>
      </c>
      <c r="F77" s="44" t="inlineStr">
        <is>
          <t>VSWR검사기_케이스 포함</t>
        </is>
      </c>
      <c r="G77" s="10" t="inlineStr">
        <is>
          <t>진행중</t>
        </is>
      </c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</row>
    <row r="78" ht="22" customHeight="1">
      <c r="A78" s="14" t="n">
        <v>74</v>
      </c>
      <c r="B78" s="14" t="inlineStr">
        <is>
          <t>018T2604</t>
        </is>
      </c>
      <c r="C78" s="14" t="inlineStr">
        <is>
          <t>T-260413-9</t>
        </is>
      </c>
      <c r="D78" s="14" t="inlineStr">
        <is>
          <t>두성테크</t>
        </is>
      </c>
      <c r="E78" s="45" t="inlineStr">
        <is>
          <t>SM-F976 SUB TOP PBA</t>
        </is>
      </c>
      <c r="F78" s="45" t="inlineStr">
        <is>
          <t>성능검사기_케이스 포함</t>
        </is>
      </c>
      <c r="G78" s="14" t="inlineStr">
        <is>
          <t>진행중</t>
        </is>
      </c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  <c r="AR78" s="24" t="n"/>
    </row>
    <row r="79" ht="22" customHeight="1">
      <c r="A79" s="10" t="n">
        <v>75</v>
      </c>
      <c r="B79" s="10" t="inlineStr">
        <is>
          <t>019T2604</t>
        </is>
      </c>
      <c r="C79" s="10" t="inlineStr">
        <is>
          <t>T-260413-10</t>
        </is>
      </c>
      <c r="D79" s="10" t="inlineStr">
        <is>
          <t>두성테크</t>
        </is>
      </c>
      <c r="E79" s="44" t="inlineStr">
        <is>
          <t>SM-F976 SUB TOP PBA</t>
        </is>
      </c>
      <c r="F79" s="44" t="inlineStr">
        <is>
          <t>근조도센서검사기_케이스 포함</t>
        </is>
      </c>
      <c r="G79" s="10" t="inlineStr">
        <is>
          <t>진행중</t>
        </is>
      </c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</row>
    <row r="80" ht="22" customHeight="1">
      <c r="A80" s="14" t="n">
        <v>76</v>
      </c>
      <c r="B80" s="14" t="inlineStr">
        <is>
          <t>020T2604</t>
        </is>
      </c>
      <c r="C80" s="14" t="inlineStr">
        <is>
          <t>T-260413-11</t>
        </is>
      </c>
      <c r="D80" s="14" t="inlineStr">
        <is>
          <t>두성테크</t>
        </is>
      </c>
      <c r="E80" s="45" t="inlineStr">
        <is>
          <t>SM-F976 SUB TOP PBA</t>
        </is>
      </c>
      <c r="F80" s="45" t="inlineStr">
        <is>
          <t>VSWR검사기_케이스 포함</t>
        </is>
      </c>
      <c r="G80" s="14" t="inlineStr">
        <is>
          <t>진행중</t>
        </is>
      </c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  <c r="AR80" s="24" t="n"/>
    </row>
    <row r="81" ht="22" customHeight="1">
      <c r="A81" s="10" t="n">
        <v>77</v>
      </c>
      <c r="B81" s="10" t="inlineStr">
        <is>
          <t>010T2601</t>
        </is>
      </c>
      <c r="C81" s="10" t="inlineStr">
        <is>
          <t>T-260413-12</t>
        </is>
      </c>
      <c r="D81" s="10" t="inlineStr">
        <is>
          <t>두성테크</t>
        </is>
      </c>
      <c r="E81" s="44" t="inlineStr">
        <is>
          <t>Q8 FRC SUB PBA VK</t>
        </is>
      </c>
      <c r="F81" s="44" t="inlineStr">
        <is>
          <t>방수검사기_케이스 제외</t>
        </is>
      </c>
      <c r="G81" s="10" t="inlineStr">
        <is>
          <t>진행중</t>
        </is>
      </c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</row>
    <row r="82" ht="22" customHeight="1">
      <c r="A82" s="14" t="n">
        <v>78</v>
      </c>
      <c r="B82" s="14" t="inlineStr">
        <is>
          <t>006T2601</t>
        </is>
      </c>
      <c r="C82" s="14" t="inlineStr">
        <is>
          <t>T-260413-13</t>
        </is>
      </c>
      <c r="D82" s="14" t="inlineStr">
        <is>
          <t>두성테크</t>
        </is>
      </c>
      <c r="E82" s="45" t="inlineStr">
        <is>
          <t>SM-L345 HRM CTC PBA</t>
        </is>
      </c>
      <c r="F82" s="45" t="inlineStr">
        <is>
          <t>성능검사기_케이스 제외</t>
        </is>
      </c>
      <c r="G82" s="14" t="inlineStr">
        <is>
          <t>진행중</t>
        </is>
      </c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  <c r="AR82" s="24" t="n"/>
    </row>
    <row r="83" ht="22" customHeight="1">
      <c r="A83" s="10" t="n">
        <v>79</v>
      </c>
      <c r="B83" s="10" t="inlineStr">
        <is>
          <t>006T2601</t>
        </is>
      </c>
      <c r="C83" s="10" t="inlineStr">
        <is>
          <t>T-260413-14</t>
        </is>
      </c>
      <c r="D83" s="10" t="inlineStr">
        <is>
          <t>두성테크</t>
        </is>
      </c>
      <c r="E83" s="44" t="inlineStr">
        <is>
          <t>SM-L345 HRM CTC PBA</t>
        </is>
      </c>
      <c r="F83" s="44" t="inlineStr">
        <is>
          <t>성능검사기_케이스 제외</t>
        </is>
      </c>
      <c r="G83" s="10" t="inlineStr">
        <is>
          <t>진행중</t>
        </is>
      </c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</row>
    <row r="84" ht="22" customHeight="1">
      <c r="A84" s="14" t="n">
        <v>80</v>
      </c>
      <c r="B84" s="14" t="inlineStr">
        <is>
          <t>024T2601</t>
        </is>
      </c>
      <c r="C84" s="14" t="inlineStr">
        <is>
          <t>T-260413-15</t>
        </is>
      </c>
      <c r="D84" s="14" t="inlineStr">
        <is>
          <t>두성테크</t>
        </is>
      </c>
      <c r="E84" s="45" t="inlineStr">
        <is>
          <t>SM-L345 SMALL KEY PBA</t>
        </is>
      </c>
      <c r="F84" s="45" t="inlineStr">
        <is>
          <t>성능검사기_케이스 제외</t>
        </is>
      </c>
      <c r="G84" s="14" t="inlineStr">
        <is>
          <t>진행중</t>
        </is>
      </c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  <c r="AR84" s="24" t="n"/>
    </row>
    <row r="85" ht="22" customHeight="1">
      <c r="A85" s="10" t="n">
        <v>81</v>
      </c>
      <c r="B85" s="10" t="inlineStr">
        <is>
          <t>024T2601</t>
        </is>
      </c>
      <c r="C85" s="10" t="inlineStr">
        <is>
          <t>T-260413-16</t>
        </is>
      </c>
      <c r="D85" s="10" t="inlineStr">
        <is>
          <t>두성테크</t>
        </is>
      </c>
      <c r="E85" s="44" t="inlineStr">
        <is>
          <t>SM-L345 SMALL KEY PBA</t>
        </is>
      </c>
      <c r="F85" s="44" t="inlineStr">
        <is>
          <t>성능검사기_케이스 제외</t>
        </is>
      </c>
      <c r="G85" s="10" t="inlineStr">
        <is>
          <t>진행중</t>
        </is>
      </c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</row>
    <row r="86" ht="22" customHeight="1">
      <c r="A86" s="14" t="n">
        <v>82</v>
      </c>
      <c r="B86" s="14" t="inlineStr">
        <is>
          <t>018T2602</t>
        </is>
      </c>
      <c r="C86" s="14" t="inlineStr">
        <is>
          <t>T-260409-7</t>
        </is>
      </c>
      <c r="D86" s="14" t="inlineStr">
        <is>
          <t>KNK VINA(드림텍)</t>
        </is>
      </c>
      <c r="E86" s="45" t="inlineStr">
        <is>
          <t>SM-F971U LOWER FPCB</t>
        </is>
      </c>
      <c r="F86" s="45" t="inlineStr">
        <is>
          <t>기능검사기(UK4S)</t>
        </is>
      </c>
      <c r="G86" s="14" t="inlineStr">
        <is>
          <t>진행중</t>
        </is>
      </c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  <c r="AR86" s="24" t="n"/>
    </row>
    <row r="87" ht="22" customHeight="1">
      <c r="A87" s="10" t="n">
        <v>83</v>
      </c>
      <c r="B87" s="10" t="inlineStr">
        <is>
          <t>017T2602</t>
        </is>
      </c>
      <c r="C87" s="10" t="inlineStr">
        <is>
          <t>T-260409-8</t>
        </is>
      </c>
      <c r="D87" s="10" t="inlineStr">
        <is>
          <t>KNK VINA(드림텍)</t>
        </is>
      </c>
      <c r="E87" s="44" t="inlineStr">
        <is>
          <t>SM-F971U MAIN LOWER HPCB</t>
        </is>
      </c>
      <c r="F87" s="44" t="inlineStr">
        <is>
          <t>기능검사기(UK4S)</t>
        </is>
      </c>
      <c r="G87" s="10" t="inlineStr">
        <is>
          <t>진행중</t>
        </is>
      </c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</row>
    <row r="88" ht="22" customHeight="1">
      <c r="A88" s="14" t="n">
        <v>84</v>
      </c>
      <c r="B88" s="14" t="inlineStr">
        <is>
          <t>001T2601</t>
        </is>
      </c>
      <c r="C88" s="14" t="inlineStr">
        <is>
          <t>T-260409-9</t>
        </is>
      </c>
      <c r="D88" s="14" t="inlineStr">
        <is>
          <t>KNK VINA(드림텍)</t>
        </is>
      </c>
      <c r="E88" s="45" t="inlineStr">
        <is>
          <t>SM-F976U MAIN LOWER HPCB</t>
        </is>
      </c>
      <c r="F88" s="45" t="inlineStr">
        <is>
          <t>기능검사기(UK4S)</t>
        </is>
      </c>
      <c r="G88" s="14" t="inlineStr">
        <is>
          <t>진행중</t>
        </is>
      </c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  <c r="AR88" s="24" t="n"/>
    </row>
    <row r="89" ht="22" customHeight="1">
      <c r="A89" s="10" t="n">
        <v>85</v>
      </c>
      <c r="B89" s="10" t="inlineStr">
        <is>
          <t>016T2602</t>
        </is>
      </c>
      <c r="C89" s="10" t="inlineStr">
        <is>
          <t>T-260409-10</t>
        </is>
      </c>
      <c r="D89" s="10" t="inlineStr">
        <is>
          <t>KNK VINA(드림텍)</t>
        </is>
      </c>
      <c r="E89" s="44" t="inlineStr">
        <is>
          <t>SM-F976U MAIN LOWER FPCB</t>
        </is>
      </c>
      <c r="F89" s="44" t="inlineStr">
        <is>
          <t>기능검사기(UK4S)</t>
        </is>
      </c>
      <c r="G89" s="10" t="inlineStr">
        <is>
          <t>진행중</t>
        </is>
      </c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</row>
    <row r="90" ht="22" customHeight="1">
      <c r="A90" s="14" t="n">
        <v>86</v>
      </c>
      <c r="B90" s="14" t="inlineStr">
        <is>
          <t>003T2601</t>
        </is>
      </c>
      <c r="C90" s="14" t="inlineStr">
        <is>
          <t>T-260409-11</t>
        </is>
      </c>
      <c r="D90" s="14" t="inlineStr">
        <is>
          <t>KNK VINA(드림텍)</t>
        </is>
      </c>
      <c r="E90" s="45" t="inlineStr">
        <is>
          <t>SM-F776U PROXIMITY</t>
        </is>
      </c>
      <c r="F90" s="45" t="inlineStr">
        <is>
          <t>기능검사기(UK4)</t>
        </is>
      </c>
      <c r="G90" s="14" t="inlineStr">
        <is>
          <t>진행중</t>
        </is>
      </c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  <c r="AM90" s="24" t="n"/>
      <c r="AN90" s="24" t="n"/>
      <c r="AO90" s="24" t="n"/>
      <c r="AP90" s="24" t="n"/>
      <c r="AQ90" s="24" t="n"/>
      <c r="AR90" s="24" t="n"/>
    </row>
    <row r="91" ht="22" customHeight="1">
      <c r="A91" s="10" t="n">
        <v>87</v>
      </c>
      <c r="B91" s="10" t="inlineStr">
        <is>
          <t>034T2511</t>
        </is>
      </c>
      <c r="C91" s="10" t="inlineStr">
        <is>
          <t>T-260408-5</t>
        </is>
      </c>
      <c r="D91" s="10" t="inlineStr">
        <is>
          <t>KNK VINA(드림텍)</t>
        </is>
      </c>
      <c r="E91" s="44" t="inlineStr">
        <is>
          <t>SM-L715 BAROMETER</t>
        </is>
      </c>
      <c r="F91" s="44" t="inlineStr">
        <is>
          <t>5기압 기능검사기(UK4S)</t>
        </is>
      </c>
      <c r="G91" s="10" t="inlineStr">
        <is>
          <t>진행중</t>
        </is>
      </c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</row>
    <row r="92" ht="22" customHeight="1">
      <c r="A92" s="14" t="n">
        <v>88</v>
      </c>
      <c r="B92" s="14" t="inlineStr">
        <is>
          <t>005T2601</t>
        </is>
      </c>
      <c r="C92" s="14" t="inlineStr">
        <is>
          <t>T-260408-6</t>
        </is>
      </c>
      <c r="D92" s="14" t="inlineStr">
        <is>
          <t>KNK VINA(드림텍)</t>
        </is>
      </c>
      <c r="E92" s="45" t="inlineStr">
        <is>
          <t>SM-L715 BAROMETER</t>
        </is>
      </c>
      <c r="F92" s="45" t="inlineStr">
        <is>
          <t>10기압 기능검사기(UK3S)</t>
        </is>
      </c>
      <c r="G92" s="14" t="inlineStr">
        <is>
          <t>진행중</t>
        </is>
      </c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  <c r="AM92" s="24" t="n"/>
      <c r="AN92" s="24" t="n"/>
      <c r="AO92" s="24" t="n"/>
      <c r="AP92" s="24" t="n"/>
      <c r="AQ92" s="24" t="n"/>
      <c r="AR92" s="24" t="n"/>
    </row>
    <row r="93" ht="22" customHeight="1">
      <c r="A93" s="10" t="n">
        <v>89</v>
      </c>
      <c r="B93" s="10" t="inlineStr">
        <is>
          <t>013T2602</t>
        </is>
      </c>
      <c r="C93" s="10" t="inlineStr">
        <is>
          <t>T-260403-6</t>
        </is>
      </c>
      <c r="D93" s="10" t="inlineStr">
        <is>
          <t>한국성전</t>
        </is>
      </c>
      <c r="E93" s="44" t="inlineStr">
        <is>
          <t>VMF0971-0125001</t>
        </is>
      </c>
      <c r="F93" s="44" t="inlineStr">
        <is>
          <t>VSWR 검사기- CASE 재활용</t>
        </is>
      </c>
      <c r="G93" s="10" t="inlineStr">
        <is>
          <t>진행중</t>
        </is>
      </c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</row>
    <row r="94" ht="22" customHeight="1">
      <c r="A94" s="14" t="n">
        <v>90</v>
      </c>
      <c r="B94" s="14" t="inlineStr">
        <is>
          <t>002T2604</t>
        </is>
      </c>
      <c r="C94" s="14" t="inlineStr">
        <is>
          <t>T-260406-16</t>
        </is>
      </c>
      <c r="D94" s="14" t="inlineStr">
        <is>
          <t>한국성전</t>
        </is>
      </c>
      <c r="E94" s="45" t="inlineStr">
        <is>
          <t>VMF0971-0125003</t>
        </is>
      </c>
      <c r="F94" s="45" t="inlineStr">
        <is>
          <t>VSWR 검사기- CASE 재활용</t>
        </is>
      </c>
      <c r="G94" s="14" t="inlineStr">
        <is>
          <t>진행중</t>
        </is>
      </c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  <c r="AR94" s="24" t="n"/>
    </row>
    <row r="95" ht="22" customHeight="1">
      <c r="A95" s="10" t="n">
        <v>91</v>
      </c>
      <c r="B95" s="10" t="inlineStr">
        <is>
          <t>032T2603</t>
        </is>
      </c>
      <c r="C95" s="10" t="inlineStr">
        <is>
          <t>T-260331-12</t>
        </is>
      </c>
      <c r="D95" s="10" t="inlineStr">
        <is>
          <t>한국성전</t>
        </is>
      </c>
      <c r="E95" s="44" t="inlineStr">
        <is>
          <t>VMF0976-0125002</t>
        </is>
      </c>
      <c r="F95" s="44" t="inlineStr">
        <is>
          <t>ARRAY TYPE 기능검사기</t>
        </is>
      </c>
      <c r="G95" s="10" t="inlineStr">
        <is>
          <t>진행중</t>
        </is>
      </c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</row>
    <row r="96" ht="22" customHeight="1">
      <c r="A96" s="14" t="n">
        <v>92</v>
      </c>
      <c r="B96" s="14" t="inlineStr">
        <is>
          <t>013T2604</t>
        </is>
      </c>
      <c r="C96" s="14" t="inlineStr">
        <is>
          <t>T-260413-17</t>
        </is>
      </c>
      <c r="D96" s="14" t="inlineStr">
        <is>
          <t>한국성전</t>
        </is>
      </c>
      <c r="E96" s="45" t="inlineStr">
        <is>
          <t>VMF0976-0125004</t>
        </is>
      </c>
      <c r="F96" s="45" t="inlineStr">
        <is>
          <t>VSWR 검사기- CASE 재활용</t>
        </is>
      </c>
      <c r="G96" s="14" t="inlineStr">
        <is>
          <t>진행중</t>
        </is>
      </c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</row>
    <row r="97" ht="22" customHeight="1">
      <c r="A97" s="10" t="n">
        <v>93</v>
      </c>
      <c r="B97" s="10" t="inlineStr">
        <is>
          <t>014T2604</t>
        </is>
      </c>
      <c r="C97" s="10" t="inlineStr">
        <is>
          <t>T-260413-18</t>
        </is>
      </c>
      <c r="D97" s="10" t="inlineStr">
        <is>
          <t>한국성전</t>
        </is>
      </c>
      <c r="E97" s="44" t="inlineStr">
        <is>
          <t>VMF0976-0125005</t>
        </is>
      </c>
      <c r="F97" s="44" t="inlineStr">
        <is>
          <t>VSWR 검사기- CASE 재활용</t>
        </is>
      </c>
      <c r="G97" s="10" t="inlineStr">
        <is>
          <t>진행중</t>
        </is>
      </c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</row>
    <row r="98" ht="22" customHeight="1">
      <c r="A98" s="14" t="n">
        <v>94</v>
      </c>
      <c r="B98" s="14" t="inlineStr">
        <is>
          <t>007T2511</t>
        </is>
      </c>
      <c r="C98" s="14" t="inlineStr">
        <is>
          <t>T-260413-19</t>
        </is>
      </c>
      <c r="D98" s="14" t="inlineStr">
        <is>
          <t>한국성전</t>
        </is>
      </c>
      <c r="E98" s="45" t="inlineStr">
        <is>
          <t>HGU0690-930150</t>
        </is>
      </c>
      <c r="F98" s="45" t="inlineStr">
        <is>
          <t>VOL FPCB 통합검사기(UK3S)</t>
        </is>
      </c>
      <c r="G98" s="14" t="inlineStr">
        <is>
          <t>진행중</t>
        </is>
      </c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</row>
    <row r="99" ht="22" customHeight="1">
      <c r="A99" s="10" t="n">
        <v>95</v>
      </c>
      <c r="B99" s="10" t="inlineStr">
        <is>
          <t>006T2512</t>
        </is>
      </c>
      <c r="C99" s="10" t="inlineStr">
        <is>
          <t>T-260413-20</t>
        </is>
      </c>
      <c r="D99" s="10" t="inlineStr">
        <is>
          <t>한국성전</t>
        </is>
      </c>
      <c r="E99" s="44" t="inlineStr">
        <is>
          <t>VTR0640-0125000</t>
        </is>
      </c>
      <c r="F99" s="44" t="inlineStr">
        <is>
          <t>LEFT 기능검사기(UK3S)</t>
        </is>
      </c>
      <c r="G99" s="10" t="inlineStr">
        <is>
          <t>진행중</t>
        </is>
      </c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</row>
    <row r="100" ht="22" customHeight="1">
      <c r="A100" s="14" t="n">
        <v>96</v>
      </c>
      <c r="B100" s="14" t="inlineStr">
        <is>
          <t>007T2512</t>
        </is>
      </c>
      <c r="C100" s="14" t="inlineStr">
        <is>
          <t>T-260413-21</t>
        </is>
      </c>
      <c r="D100" s="14" t="inlineStr">
        <is>
          <t>한국성전</t>
        </is>
      </c>
      <c r="E100" s="45" t="inlineStr">
        <is>
          <t>VTR0640-0125001</t>
        </is>
      </c>
      <c r="F100" s="45" t="inlineStr">
        <is>
          <t>RIGHT 기능검사기(UK3S)</t>
        </is>
      </c>
      <c r="G100" s="14" t="inlineStr">
        <is>
          <t>진행중</t>
        </is>
      </c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</row>
    <row r="101" ht="22" customHeight="1">
      <c r="A101" s="10" t="n">
        <v>97</v>
      </c>
      <c r="B101" s="10" t="inlineStr">
        <is>
          <t>023T2604</t>
        </is>
      </c>
      <c r="C101" s="10" t="inlineStr">
        <is>
          <t>T-260415</t>
        </is>
      </c>
      <c r="D101" s="10" t="inlineStr">
        <is>
          <t>한국성전</t>
        </is>
      </c>
      <c r="E101" s="44" t="inlineStr">
        <is>
          <t>VCF0776-0126000</t>
        </is>
      </c>
      <c r="F101" s="44" t="inlineStr">
        <is>
          <t>센서검사기(UK4) 재활용</t>
        </is>
      </c>
      <c r="G101" s="10" t="inlineStr">
        <is>
          <t>진행중</t>
        </is>
      </c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</row>
    <row r="102" ht="22" customHeight="1">
      <c r="A102" s="14" t="n">
        <v>98</v>
      </c>
      <c r="B102" s="14" t="inlineStr">
        <is>
          <t>024T2604</t>
        </is>
      </c>
      <c r="C102" s="14" t="inlineStr">
        <is>
          <t>T-260415-2</t>
        </is>
      </c>
      <c r="D102" s="14" t="inlineStr">
        <is>
          <t>한국성전</t>
        </is>
      </c>
      <c r="E102" s="45" t="inlineStr">
        <is>
          <t>VFF0976-0126000</t>
        </is>
      </c>
      <c r="F102" s="45" t="inlineStr">
        <is>
          <t>VSWR 검사기- CASE 재활용</t>
        </is>
      </c>
      <c r="G102" s="14" t="inlineStr">
        <is>
          <t>진행중</t>
        </is>
      </c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</row>
    <row r="103" ht="22" customHeight="1">
      <c r="A103" s="10" t="n">
        <v>99</v>
      </c>
      <c r="B103" s="10" t="inlineStr">
        <is>
          <t>025T2604</t>
        </is>
      </c>
      <c r="C103" s="10" t="inlineStr">
        <is>
          <t>T-260415-3</t>
        </is>
      </c>
      <c r="D103" s="10" t="inlineStr">
        <is>
          <t>한국성전</t>
        </is>
      </c>
      <c r="E103" s="44" t="inlineStr">
        <is>
          <t>VFF0976-0126000</t>
        </is>
      </c>
      <c r="F103" s="44" t="inlineStr">
        <is>
          <t>TDR 검사기 - 케이스 신규(UK3S)</t>
        </is>
      </c>
      <c r="G103" s="10" t="inlineStr">
        <is>
          <t>진행중</t>
        </is>
      </c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</row>
    <row r="104" ht="22" customHeight="1">
      <c r="A104" s="14" t="n">
        <v>100</v>
      </c>
      <c r="B104" s="14" t="inlineStr">
        <is>
          <t>002T2604</t>
        </is>
      </c>
      <c r="C104" s="14" t="inlineStr">
        <is>
          <t>T-260414-3</t>
        </is>
      </c>
      <c r="D104" s="14" t="inlineStr">
        <is>
          <t>지엔테크놀러지</t>
        </is>
      </c>
      <c r="E104" s="45" t="inlineStr">
        <is>
          <t>ZNB-400</t>
        </is>
      </c>
      <c r="F104" s="45" t="inlineStr">
        <is>
          <t>모듈검사기_케이스 제외</t>
        </is>
      </c>
      <c r="G104" s="14" t="inlineStr">
        <is>
          <t>진행중</t>
        </is>
      </c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</row>
    <row r="105" ht="22" customHeight="1">
      <c r="A105" s="10" t="n">
        <v>101</v>
      </c>
      <c r="B105" s="10" t="inlineStr">
        <is>
          <t>037T2604</t>
        </is>
      </c>
      <c r="C105" s="10" t="inlineStr">
        <is>
          <t>T-260408-7</t>
        </is>
      </c>
      <c r="D105" s="10" t="inlineStr">
        <is>
          <t>AMS</t>
        </is>
      </c>
      <c r="E105" s="44" t="inlineStr">
        <is>
          <t>SOCKET</t>
        </is>
      </c>
      <c r="F105" s="44" t="inlineStr">
        <is>
          <t>GROVE-C CS SOCKET-P1(S)</t>
        </is>
      </c>
      <c r="G105" s="10" t="inlineStr">
        <is>
          <t>진행중</t>
        </is>
      </c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</row>
    <row r="106" ht="22" customHeight="1">
      <c r="A106" s="14" t="n">
        <v>102</v>
      </c>
      <c r="B106" s="14" t="inlineStr">
        <is>
          <t>038T2604</t>
        </is>
      </c>
      <c r="C106" s="14" t="inlineStr">
        <is>
          <t>T-260408-8</t>
        </is>
      </c>
      <c r="D106" s="14" t="inlineStr">
        <is>
          <t>AMS</t>
        </is>
      </c>
      <c r="E106" s="45" t="inlineStr">
        <is>
          <t>SOCKET</t>
        </is>
      </c>
      <c r="F106" s="45" t="inlineStr">
        <is>
          <t>GROVE-C PCB(KNK-P-4627-1)</t>
        </is>
      </c>
      <c r="G106" s="14" t="inlineStr">
        <is>
          <t>진행중</t>
        </is>
      </c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  <c r="AC106" s="24" t="n"/>
      <c r="AD106" s="24" t="n"/>
      <c r="AE106" s="24" t="n"/>
      <c r="AF106" s="24" t="n"/>
      <c r="AG106" s="24" t="n"/>
      <c r="AH106" s="24" t="n"/>
      <c r="AI106" s="24" t="n"/>
      <c r="AJ106" s="24" t="n"/>
      <c r="AK106" s="24" t="n"/>
      <c r="AL106" s="24" t="n"/>
      <c r="AM106" s="24" t="n"/>
      <c r="AN106" s="24" t="n"/>
      <c r="AO106" s="24" t="n"/>
      <c r="AP106" s="24" t="n"/>
      <c r="AQ106" s="24" t="n"/>
      <c r="AR106" s="24" t="n"/>
    </row>
    <row r="107" ht="22" customHeight="1">
      <c r="A107" s="10" t="n">
        <v>103</v>
      </c>
      <c r="B107" s="10" t="inlineStr">
        <is>
          <t>039T2604</t>
        </is>
      </c>
      <c r="C107" s="10" t="inlineStr">
        <is>
          <t>T-260408-9</t>
        </is>
      </c>
      <c r="D107" s="10" t="inlineStr">
        <is>
          <t>AMS</t>
        </is>
      </c>
      <c r="E107" s="44" t="inlineStr">
        <is>
          <t>SOCKET</t>
        </is>
      </c>
      <c r="F107" s="44" t="inlineStr">
        <is>
          <t>TMF8829 CS SOCKET-P1(S)</t>
        </is>
      </c>
      <c r="G107" s="10" t="inlineStr">
        <is>
          <t>진행중</t>
        </is>
      </c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</row>
    <row r="108" ht="22" customHeight="1">
      <c r="A108" s="14" t="n">
        <v>104</v>
      </c>
      <c r="B108" s="14" t="inlineStr">
        <is>
          <t>040T2604</t>
        </is>
      </c>
      <c r="C108" s="14" t="inlineStr">
        <is>
          <t>T-260408-10</t>
        </is>
      </c>
      <c r="D108" s="14" t="inlineStr">
        <is>
          <t>AMS</t>
        </is>
      </c>
      <c r="E108" s="45" t="inlineStr">
        <is>
          <t>SOCKET</t>
        </is>
      </c>
      <c r="F108" s="45" t="inlineStr">
        <is>
          <t>TMF8829 PCB(KNK-P-4220)</t>
        </is>
      </c>
      <c r="G108" s="14" t="inlineStr">
        <is>
          <t>진행중</t>
        </is>
      </c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  <c r="AR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R1"/>
    <mergeCell ref="A2:AQ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A5282C"/>
    <outlinePr summaryBelow="1" summaryRight="1"/>
    <pageSetUpPr/>
  </sheetPr>
  <dimension ref="A1:W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4" customWidth="1" min="4" max="4"/>
    <col width="14" customWidth="1" min="5" max="5"/>
    <col width="18" customWidth="1" min="6" max="6"/>
    <col width="24" customWidth="1" min="7" max="7"/>
    <col width="11" customWidth="1" min="8" max="8"/>
    <col width="10" customWidth="1" min="9" max="9"/>
    <col width="10" customWidth="1" min="10" max="10"/>
    <col width="12" customWidth="1" min="11" max="11"/>
    <col width="6" customWidth="1" min="12" max="12"/>
    <col width="9" customWidth="1" min="13" max="13"/>
    <col width="8" customWidth="1" min="14" max="14"/>
    <col width="8" customWidth="1" min="15" max="15"/>
    <col width="18" customWidth="1" min="16" max="16"/>
    <col width="18" customWidth="1" min="17" max="17"/>
    <col width="10" customWidth="1" min="18" max="18"/>
    <col width="12" customWidth="1" min="19" max="19"/>
    <col width="8" customWidth="1" min="20" max="20"/>
    <col width="6" customWidth="1" min="21" max="21"/>
    <col width="6" customWidth="1" min="22" max="22"/>
    <col width="9" customWidth="1" min="23" max="23"/>
  </cols>
  <sheetData>
    <row r="1" ht="32" customHeight="1">
      <c r="A1" s="53" t="inlineStr">
        <is>
          <t>㈜케이엔케이 │ 검사기_완제품 │ 출하현황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8" t="n"/>
    </row>
    <row r="2" ht="20" customHeight="1">
      <c r="A2" s="54" t="inlineStr">
        <is>
          <t>㈜케이엔케이  |  검사기 출하현황  |  HAIST Innovation  |  Human &amp; AI create the Best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8" t="n"/>
      <c r="W2" s="55" t="inlineStr">
        <is>
          <t>업데이트: 2026-04-18 16:14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출하구분</t>
        </is>
      </c>
      <c r="C4" s="5" t="inlineStr">
        <is>
          <t>INV번호
(출하코드)</t>
        </is>
      </c>
      <c r="D4" s="5" t="inlineStr">
        <is>
          <t>관리코드</t>
        </is>
      </c>
      <c r="E4" s="5" t="inlineStr">
        <is>
          <t>수주번호</t>
        </is>
      </c>
      <c r="F4" s="5" t="inlineStr">
        <is>
          <t>고객사</t>
        </is>
      </c>
      <c r="G4" s="5" t="inlineStr">
        <is>
          <t>품명</t>
        </is>
      </c>
      <c r="H4" s="8" t="inlineStr">
        <is>
          <t>차수/경로</t>
        </is>
      </c>
      <c r="I4" s="8" t="inlineStr">
        <is>
          <t>거래유형</t>
        </is>
      </c>
      <c r="J4" s="8" t="inlineStr">
        <is>
          <t>통관분류</t>
        </is>
      </c>
      <c r="K4" s="8" t="inlineStr">
        <is>
          <t>출하일</t>
        </is>
      </c>
      <c r="L4" s="7" t="inlineStr">
        <is>
          <t>통화</t>
        </is>
      </c>
      <c r="M4" s="7" t="inlineStr">
        <is>
          <t>환율</t>
        </is>
      </c>
      <c r="N4" s="7" t="inlineStr">
        <is>
          <t>수량</t>
        </is>
      </c>
      <c r="O4" s="7" t="inlineStr">
        <is>
          <t>BOX수</t>
        </is>
      </c>
      <c r="P4" s="7" t="inlineStr">
        <is>
          <t>금액</t>
        </is>
      </c>
      <c r="Q4" s="7" t="inlineStr">
        <is>
          <t>인보이스(USD)</t>
        </is>
      </c>
      <c r="R4" s="19" t="inlineStr">
        <is>
          <t>통관상태</t>
        </is>
      </c>
      <c r="S4" s="19" t="inlineStr">
        <is>
          <t>VN입고일</t>
        </is>
      </c>
      <c r="T4" s="20" t="inlineStr">
        <is>
          <t>전체
부품수</t>
        </is>
      </c>
      <c r="U4" s="20" t="inlineStr">
        <is>
          <t>입고
완료</t>
        </is>
      </c>
      <c r="V4" s="20" t="inlineStr">
        <is>
          <t>출하
완료</t>
        </is>
      </c>
      <c r="W4" s="20" t="inlineStr">
        <is>
          <t>조달
진행률</t>
        </is>
      </c>
    </row>
    <row r="5" ht="22" customHeight="1">
      <c r="A5" s="10" t="n"/>
      <c r="B5" s="10" t="n"/>
      <c r="C5" s="10" t="n"/>
      <c r="D5" s="10" t="n"/>
      <c r="E5" s="10" t="n"/>
      <c r="F5" s="10" t="n"/>
      <c r="G5" s="44" t="n"/>
      <c r="H5" s="10" t="n"/>
      <c r="I5" s="10" t="n"/>
      <c r="J5" s="10" t="n"/>
      <c r="K5" s="10" t="n"/>
      <c r="L5" s="10" t="n"/>
      <c r="M5" s="10" t="n"/>
      <c r="N5" s="46" t="n"/>
      <c r="O5" s="46" t="n"/>
      <c r="P5" s="39" t="n"/>
      <c r="Q5" s="39" t="n"/>
      <c r="R5" s="10" t="n"/>
      <c r="S5" s="10" t="n"/>
      <c r="T5" s="10" t="n"/>
      <c r="U5" s="10" t="n"/>
      <c r="V5" s="10" t="n"/>
      <c r="W5" s="10" t="n"/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E9E9E"/>
    <outlinePr summaryBelow="1" summaryRight="1"/>
    <pageSetUpPr/>
  </sheetPr>
  <dimension ref="A1:AE73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18" customWidth="1" min="5" max="5"/>
    <col width="10" customWidth="1" min="6" max="6"/>
    <col width="25" customWidth="1" min="7" max="7"/>
    <col width="34" customWidth="1" min="8" max="8"/>
    <col width="10" customWidth="1" min="9" max="9"/>
    <col width="14" customWidth="1" min="10" max="10"/>
    <col width="14" customWidth="1" min="11" max="11"/>
    <col width="14" customWidth="1" min="12" max="12"/>
    <col width="8" customWidth="1" min="13" max="13"/>
    <col width="6" customWidth="1" min="14" max="14"/>
    <col width="15" customWidth="1" min="15" max="15"/>
    <col width="18" customWidth="1" min="16" max="16"/>
    <col width="12" customWidth="1" min="17" max="17"/>
    <col width="12" customWidth="1" min="18" max="18"/>
    <col width="10" customWidth="1" min="19" max="19"/>
    <col width="11" customWidth="1" min="20" max="20"/>
    <col width="9" customWidth="1" min="21" max="21"/>
    <col width="10" customWidth="1" min="22" max="22"/>
    <col width="28" customWidth="1" min="23" max="23"/>
    <col width="8" customWidth="1" min="24" max="24"/>
    <col width="10" customWidth="1" min="25" max="25"/>
    <col width="12" customWidth="1" min="26" max="26"/>
    <col width="8" customWidth="1" min="27" max="27"/>
    <col width="13" customWidth="1" min="28" max="28"/>
    <col width="8" customWidth="1" min="29" max="29"/>
    <col width="8" customWidth="1" min="30" max="30"/>
    <col width="8" customWidth="1" min="31" max="31"/>
  </cols>
  <sheetData>
    <row r="1" ht="32" customHeight="1">
      <c r="A1" s="53" t="inlineStr">
        <is>
          <t>㈜케이엔케이 │ 검사기_완제품 │ 완료이력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8" t="n"/>
    </row>
    <row r="2" ht="20" customHeight="1">
      <c r="A2" s="54" t="inlineStr">
        <is>
          <t>㈜케이엔케이 검사기 PMS   │   💡 신규 수주 입력:  Ctrl+End (입력된 데이터 마지막 행 이동) → 다음 행에 입력 → 실행_PMS(영업·PM).bat 실행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8" t="n"/>
      <c r="AE2" s="55" t="inlineStr">
        <is>
          <t>업데이트: 2026-04-18 16:14</t>
        </is>
      </c>
    </row>
    <row r="3" ht="22" customHeight="1">
      <c r="A3" s="2" t="inlineStr">
        <is>
          <t>🔒자동</t>
        </is>
      </c>
      <c r="B3" s="3" t="inlineStr">
        <is>
          <t>자동·입력</t>
        </is>
      </c>
      <c r="C3" s="2" t="inlineStr">
        <is>
          <t>🔒자동</t>
        </is>
      </c>
      <c r="D3" s="4" t="inlineStr">
        <is>
          <t>✏입력</t>
        </is>
      </c>
      <c r="E3" s="4" t="inlineStr">
        <is>
          <t>✏입력</t>
        </is>
      </c>
      <c r="F3" s="4" t="inlineStr">
        <is>
          <t>✏선택▼</t>
        </is>
      </c>
      <c r="G3" s="4" t="inlineStr">
        <is>
          <t>✏입력</t>
        </is>
      </c>
      <c r="H3" s="4" t="inlineStr">
        <is>
          <t>✏입력</t>
        </is>
      </c>
      <c r="I3" s="4" t="inlineStr">
        <is>
          <t>✏선택▼</t>
        </is>
      </c>
      <c r="J3" s="4" t="inlineStr">
        <is>
          <t>✏선택▼</t>
        </is>
      </c>
      <c r="K3" s="4" t="inlineStr">
        <is>
          <t>✏입력</t>
        </is>
      </c>
      <c r="L3" s="4" t="inlineStr">
        <is>
          <t>✏입력</t>
        </is>
      </c>
      <c r="M3" s="3" t="inlineStr">
        <is>
          <t>PO후입력</t>
        </is>
      </c>
      <c r="N3" s="3" t="inlineStr">
        <is>
          <t>PO후선택▼</t>
        </is>
      </c>
      <c r="O3" s="3" t="inlineStr">
        <is>
          <t>PO후입력</t>
        </is>
      </c>
      <c r="P3" s="2" t="inlineStr">
        <is>
          <t>🔒자동계산</t>
        </is>
      </c>
      <c r="Q3" s="3" t="inlineStr">
        <is>
          <t>PO후입력</t>
        </is>
      </c>
      <c r="R3" s="3" t="inlineStr">
        <is>
          <t>PO후입력</t>
        </is>
      </c>
      <c r="S3" s="3" t="inlineStr">
        <is>
          <t>PO후선택▼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3" t="inlineStr">
        <is>
          <t>✏메모</t>
        </is>
      </c>
      <c r="X3" s="4" t="inlineStr">
        <is>
          <t>✏선택/입력</t>
        </is>
      </c>
      <c r="Y3" s="4" t="inlineStr">
        <is>
          <t>✏선택/입력</t>
        </is>
      </c>
      <c r="Z3" s="4" t="inlineStr">
        <is>
          <t>✏선택/입력</t>
        </is>
      </c>
      <c r="AA3" s="4" t="inlineStr">
        <is>
          <t>✏선택/입력</t>
        </is>
      </c>
      <c r="AB3" s="4" t="inlineStr">
        <is>
          <t>✏선택/입력</t>
        </is>
      </c>
      <c r="AC3" s="4" t="inlineStr">
        <is>
          <t>✏선택/입력</t>
        </is>
      </c>
      <c r="AD3" s="4" t="inlineStr">
        <is>
          <t>✏선택/입력</t>
        </is>
      </c>
      <c r="AE3" s="4" t="inlineStr">
        <is>
          <t>✏선택/입력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6" t="inlineStr">
        <is>
          <t>고객사</t>
        </is>
      </c>
      <c r="E4" s="6" t="inlineStr">
        <is>
          <t>고객사
담당자</t>
        </is>
      </c>
      <c r="F4" s="6" t="inlineStr">
        <is>
          <t>제품구분</t>
        </is>
      </c>
      <c r="G4" s="6" t="inlineStr">
        <is>
          <t>모델</t>
        </is>
      </c>
      <c r="H4" s="6" t="inlineStr">
        <is>
          <t>품명</t>
        </is>
      </c>
      <c r="I4" s="6" t="inlineStr">
        <is>
          <t>PO유형</t>
        </is>
      </c>
      <c r="J4" s="6" t="inlineStr">
        <is>
          <t>영업단계</t>
        </is>
      </c>
      <c r="K4" s="6" t="inlineStr">
        <is>
          <t>담당영업</t>
        </is>
      </c>
      <c r="L4" s="6" t="inlineStr">
        <is>
          <t>PM</t>
        </is>
      </c>
      <c r="M4" s="7" t="inlineStr">
        <is>
          <t>수량</t>
        </is>
      </c>
      <c r="N4" s="7" t="inlineStr">
        <is>
          <t>통화</t>
        </is>
      </c>
      <c r="O4" s="7" t="inlineStr">
        <is>
          <t>단가</t>
        </is>
      </c>
      <c r="P4" s="7" t="inlineStr">
        <is>
          <t>금액</t>
        </is>
      </c>
      <c r="Q4" s="7" t="inlineStr">
        <is>
          <t>수주일</t>
        </is>
      </c>
      <c r="R4" s="7" t="inlineStr">
        <is>
          <t>납기일</t>
        </is>
      </c>
      <c r="S4" s="8" t="inlineStr">
        <is>
          <t>출하경로</t>
        </is>
      </c>
      <c r="T4" s="8" t="inlineStr">
        <is>
          <t>전체
진척률(%)</t>
        </is>
      </c>
      <c r="U4" s="8" t="inlineStr">
        <is>
          <t>D-day</t>
        </is>
      </c>
      <c r="V4" s="8" t="inlineStr">
        <is>
          <t>진행상태</t>
        </is>
      </c>
      <c r="W4" s="8" t="inlineStr">
        <is>
          <t>비고</t>
        </is>
      </c>
      <c r="X4" s="9" t="inlineStr">
        <is>
          <t>설계팀</t>
        </is>
      </c>
      <c r="Y4" s="9" t="inlineStr">
        <is>
          <t>검사기팀</t>
        </is>
      </c>
      <c r="Z4" s="9" t="inlineStr">
        <is>
          <t>개발혁신팀</t>
        </is>
      </c>
      <c r="AA4" s="9" t="inlineStr">
        <is>
          <t>품질팀</t>
        </is>
      </c>
      <c r="AB4" s="9" t="inlineStr">
        <is>
          <t>제조기술1팀</t>
        </is>
      </c>
      <c r="AC4" s="9" t="inlineStr">
        <is>
          <t>구매팀</t>
        </is>
      </c>
      <c r="AD4" s="9" t="inlineStr">
        <is>
          <t>가공팀</t>
        </is>
      </c>
      <c r="AE4" s="9" t="inlineStr">
        <is>
          <t>베트남</t>
        </is>
      </c>
    </row>
    <row r="5" ht="22" customHeight="1">
      <c r="A5" s="10" t="inlineStr"/>
      <c r="B5" s="11" t="inlineStr">
        <is>
          <t>026T2604</t>
        </is>
      </c>
      <c r="C5" s="10" t="inlineStr">
        <is>
          <t>T-260407</t>
        </is>
      </c>
      <c r="D5" s="11" t="inlineStr">
        <is>
          <t>파인텍</t>
        </is>
      </c>
      <c r="E5" s="11" t="inlineStr">
        <is>
          <t>김용우 수석</t>
        </is>
      </c>
      <c r="F5" s="11" t="inlineStr"/>
      <c r="G5" s="36" t="inlineStr">
        <is>
          <t>SHO-MDPP-G00</t>
        </is>
      </c>
      <c r="H5" s="36" t="inlineStr">
        <is>
          <t>ASSY 검사기 MODIFY</t>
        </is>
      </c>
      <c r="I5" s="11" t="inlineStr">
        <is>
          <t>수정</t>
        </is>
      </c>
      <c r="J5" s="11" t="inlineStr">
        <is>
          <t>수주확정</t>
        </is>
      </c>
      <c r="K5" s="11" t="inlineStr">
        <is>
          <t>이현</t>
        </is>
      </c>
      <c r="L5" s="11" t="inlineStr"/>
      <c r="M5" s="37" t="n">
        <v>1</v>
      </c>
      <c r="N5" s="11" t="inlineStr">
        <is>
          <t>KRW</t>
        </is>
      </c>
      <c r="O5" s="38" t="n">
        <v>440000</v>
      </c>
      <c r="P5" s="39" t="n">
        <v>440000</v>
      </c>
      <c r="Q5" s="11" t="inlineStr">
        <is>
          <t>2026-04-07</t>
        </is>
      </c>
      <c r="R5" s="11" t="inlineStr">
        <is>
          <t>2026-04-09</t>
        </is>
      </c>
      <c r="S5" s="11" t="inlineStr"/>
      <c r="T5" s="10" t="inlineStr"/>
      <c r="U5" s="30" t="n"/>
      <c r="V5" s="10" t="inlineStr">
        <is>
          <t>납품완료</t>
        </is>
      </c>
      <c r="W5" s="36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</row>
    <row r="6" ht="22" customHeight="1">
      <c r="A6" s="14" t="inlineStr"/>
      <c r="B6" s="15" t="inlineStr">
        <is>
          <t>006T2603</t>
        </is>
      </c>
      <c r="C6" s="14" t="inlineStr">
        <is>
          <t>T-260325</t>
        </is>
      </c>
      <c r="D6" s="15" t="inlineStr">
        <is>
          <t>엠씨넥스</t>
        </is>
      </c>
      <c r="E6" s="15" t="inlineStr">
        <is>
          <t>이현우 수석</t>
        </is>
      </c>
      <c r="F6" s="15" t="inlineStr">
        <is>
          <t>SENSOR</t>
        </is>
      </c>
      <c r="G6" s="40" t="inlineStr">
        <is>
          <t>A18 LTE MT</t>
        </is>
      </c>
      <c r="H6" s="40" t="inlineStr">
        <is>
          <t>지문센서 검사기_모듈교체파트</t>
        </is>
      </c>
      <c r="I6" s="15" t="inlineStr">
        <is>
          <t>수정</t>
        </is>
      </c>
      <c r="J6" s="15" t="inlineStr">
        <is>
          <t>수주확정</t>
        </is>
      </c>
      <c r="K6" s="15" t="inlineStr">
        <is>
          <t>오경환</t>
        </is>
      </c>
      <c r="L6" s="15" t="inlineStr"/>
      <c r="M6" s="41" t="n">
        <v>3</v>
      </c>
      <c r="N6" s="15" t="inlineStr">
        <is>
          <t>KRW</t>
        </is>
      </c>
      <c r="O6" s="42" t="n">
        <v>2118000</v>
      </c>
      <c r="P6" s="43" t="n">
        <v>6354000</v>
      </c>
      <c r="Q6" s="15" t="inlineStr">
        <is>
          <t>2026-03-25</t>
        </is>
      </c>
      <c r="R6" s="15" t="inlineStr">
        <is>
          <t>2026-04-06</t>
        </is>
      </c>
      <c r="S6" s="15" t="inlineStr"/>
      <c r="T6" s="14" t="inlineStr"/>
      <c r="U6" s="32" t="n"/>
      <c r="V6" s="14" t="inlineStr">
        <is>
          <t>납품완료</t>
        </is>
      </c>
      <c r="W6" s="40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</row>
    <row r="7" ht="22" customHeight="1">
      <c r="A7" s="10" t="inlineStr"/>
      <c r="B7" s="11" t="inlineStr">
        <is>
          <t>006T2603</t>
        </is>
      </c>
      <c r="C7" s="10" t="inlineStr">
        <is>
          <t>T-260406</t>
        </is>
      </c>
      <c r="D7" s="11" t="inlineStr">
        <is>
          <t>엠씨넥스</t>
        </is>
      </c>
      <c r="E7" s="11" t="inlineStr">
        <is>
          <t>이현우 수석</t>
        </is>
      </c>
      <c r="F7" s="11" t="inlineStr">
        <is>
          <t>SENSOR</t>
        </is>
      </c>
      <c r="G7" s="36" t="inlineStr">
        <is>
          <t>A18 LTE MT</t>
        </is>
      </c>
      <c r="H7" s="36" t="inlineStr">
        <is>
          <t>지문센서 검사기_Adapter Board</t>
        </is>
      </c>
      <c r="I7" s="11" t="inlineStr">
        <is>
          <t>기타</t>
        </is>
      </c>
      <c r="J7" s="11" t="inlineStr">
        <is>
          <t>수주확정</t>
        </is>
      </c>
      <c r="K7" s="11" t="inlineStr">
        <is>
          <t>오경환</t>
        </is>
      </c>
      <c r="L7" s="11" t="inlineStr"/>
      <c r="M7" s="37" t="n">
        <v>1</v>
      </c>
      <c r="N7" s="11" t="inlineStr">
        <is>
          <t>KRW</t>
        </is>
      </c>
      <c r="O7" s="38" t="n">
        <v>750000</v>
      </c>
      <c r="P7" s="39" t="n">
        <v>750000</v>
      </c>
      <c r="Q7" s="11" t="inlineStr">
        <is>
          <t>2026-04-06</t>
        </is>
      </c>
      <c r="R7" s="11" t="inlineStr">
        <is>
          <t>2026-04-10</t>
        </is>
      </c>
      <c r="S7" s="11" t="inlineStr"/>
      <c r="T7" s="10" t="inlineStr"/>
      <c r="U7" s="30" t="n"/>
      <c r="V7" s="10" t="inlineStr">
        <is>
          <t>납품완료</t>
        </is>
      </c>
      <c r="W7" s="36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</row>
    <row r="8" ht="22" customHeight="1">
      <c r="A8" s="14" t="inlineStr"/>
      <c r="B8" s="15" t="inlineStr">
        <is>
          <t>002T2511</t>
        </is>
      </c>
      <c r="C8" s="14" t="inlineStr">
        <is>
          <t>T-260326</t>
        </is>
      </c>
      <c r="D8" s="15" t="inlineStr">
        <is>
          <t>드림텍</t>
        </is>
      </c>
      <c r="E8" s="15" t="inlineStr">
        <is>
          <t>신은재 프로</t>
        </is>
      </c>
      <c r="F8" s="15" t="inlineStr"/>
      <c r="G8" s="40" t="inlineStr">
        <is>
          <t>BUDS4 SIP</t>
        </is>
      </c>
      <c r="H8" s="40" t="inlineStr">
        <is>
          <t>기능검사기 4연배 - MODIFY</t>
        </is>
      </c>
      <c r="I8" s="15" t="inlineStr">
        <is>
          <t>수정</t>
        </is>
      </c>
      <c r="J8" s="15" t="inlineStr">
        <is>
          <t>수주확정</t>
        </is>
      </c>
      <c r="K8" s="15" t="inlineStr">
        <is>
          <t>이현</t>
        </is>
      </c>
      <c r="L8" s="15" t="inlineStr"/>
      <c r="M8" s="41" t="n">
        <v>1</v>
      </c>
      <c r="N8" s="15" t="inlineStr">
        <is>
          <t>KRW</t>
        </is>
      </c>
      <c r="O8" s="42" t="n">
        <v>1098000</v>
      </c>
      <c r="P8" s="43" t="n">
        <v>1098000</v>
      </c>
      <c r="Q8" s="15" t="inlineStr">
        <is>
          <t>2026-03-26</t>
        </is>
      </c>
      <c r="R8" s="15" t="inlineStr">
        <is>
          <t>2026-04-07</t>
        </is>
      </c>
      <c r="S8" s="15" t="inlineStr"/>
      <c r="T8" s="14" t="inlineStr"/>
      <c r="U8" s="32" t="n"/>
      <c r="V8" s="14" t="inlineStr">
        <is>
          <t>납품완료</t>
        </is>
      </c>
      <c r="W8" s="40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</row>
    <row r="9" ht="22" customHeight="1">
      <c r="A9" s="10" t="inlineStr"/>
      <c r="B9" s="11" t="inlineStr">
        <is>
          <t>034T2601</t>
        </is>
      </c>
      <c r="C9" s="10" t="inlineStr">
        <is>
          <t>T-260331</t>
        </is>
      </c>
      <c r="D9" s="11" t="inlineStr">
        <is>
          <t>에스제이아이티</t>
        </is>
      </c>
      <c r="E9" s="11" t="inlineStr">
        <is>
          <t>한석진 과장</t>
        </is>
      </c>
      <c r="F9" s="11" t="inlineStr"/>
      <c r="G9" s="36" t="inlineStr">
        <is>
          <t>U8000H-WCH731R</t>
        </is>
      </c>
      <c r="H9" s="36" t="inlineStr">
        <is>
          <t>IR Function 검사기 MODIFY</t>
        </is>
      </c>
      <c r="I9" s="11" t="inlineStr">
        <is>
          <t>기타</t>
        </is>
      </c>
      <c r="J9" s="11" t="inlineStr">
        <is>
          <t>수주확정</t>
        </is>
      </c>
      <c r="K9" s="11" t="inlineStr">
        <is>
          <t>이현</t>
        </is>
      </c>
      <c r="L9" s="11" t="inlineStr"/>
      <c r="M9" s="37" t="n">
        <v>5</v>
      </c>
      <c r="N9" s="11" t="inlineStr">
        <is>
          <t>KRW</t>
        </is>
      </c>
      <c r="O9" s="38" t="n">
        <v>450000</v>
      </c>
      <c r="P9" s="39" t="n">
        <v>2250000</v>
      </c>
      <c r="Q9" s="11" t="inlineStr">
        <is>
          <t>2026-03-31</t>
        </is>
      </c>
      <c r="R9" s="11" t="inlineStr">
        <is>
          <t>2026-04-08</t>
        </is>
      </c>
      <c r="S9" s="11" t="inlineStr"/>
      <c r="T9" s="10" t="inlineStr"/>
      <c r="U9" s="30" t="n"/>
      <c r="V9" s="10" t="inlineStr">
        <is>
          <t>납품완료</t>
        </is>
      </c>
      <c r="W9" s="36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</row>
    <row r="10" ht="22" customHeight="1">
      <c r="A10" s="14" t="inlineStr"/>
      <c r="B10" s="15" t="inlineStr">
        <is>
          <t>015T2603</t>
        </is>
      </c>
      <c r="C10" s="14" t="inlineStr">
        <is>
          <t>T-260313</t>
        </is>
      </c>
      <c r="D10" s="15" t="inlineStr">
        <is>
          <t>드림텍</t>
        </is>
      </c>
      <c r="E10" s="15" t="inlineStr">
        <is>
          <t>이성권 프로</t>
        </is>
      </c>
      <c r="F10" s="15" t="inlineStr"/>
      <c r="G10" s="40" t="inlineStr">
        <is>
          <t>FW</t>
        </is>
      </c>
      <c r="H10" s="40" t="inlineStr">
        <is>
          <t>다운로드지그(UK4)</t>
        </is>
      </c>
      <c r="I10" s="15" t="inlineStr">
        <is>
          <t>신규</t>
        </is>
      </c>
      <c r="J10" s="15" t="inlineStr">
        <is>
          <t>수주확정</t>
        </is>
      </c>
      <c r="K10" s="15" t="inlineStr">
        <is>
          <t>이현</t>
        </is>
      </c>
      <c r="L10" s="15" t="inlineStr"/>
      <c r="M10" s="41" t="n">
        <v>1</v>
      </c>
      <c r="N10" s="15" t="inlineStr">
        <is>
          <t>KRW</t>
        </is>
      </c>
      <c r="O10" s="42" t="n">
        <v>4693000</v>
      </c>
      <c r="P10" s="43" t="n">
        <v>4693000</v>
      </c>
      <c r="Q10" s="15" t="inlineStr">
        <is>
          <t>2026-03-13</t>
        </is>
      </c>
      <c r="R10" s="15" t="inlineStr">
        <is>
          <t>2026-04-01</t>
        </is>
      </c>
      <c r="S10" s="15" t="inlineStr"/>
      <c r="T10" s="14" t="inlineStr"/>
      <c r="U10" s="32" t="n"/>
      <c r="V10" s="14" t="inlineStr">
        <is>
          <t>납품완료</t>
        </is>
      </c>
      <c r="W10" s="40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</row>
    <row r="11" ht="22" customHeight="1">
      <c r="A11" s="10" t="inlineStr"/>
      <c r="B11" s="11" t="inlineStr">
        <is>
          <t>028T2604</t>
        </is>
      </c>
      <c r="C11" s="10" t="inlineStr">
        <is>
          <t>T-260324</t>
        </is>
      </c>
      <c r="D11" s="11" t="inlineStr">
        <is>
          <t>드림텍</t>
        </is>
      </c>
      <c r="E11" s="11" t="inlineStr">
        <is>
          <t>김상혁 프로</t>
        </is>
      </c>
      <c r="F11" s="11" t="inlineStr"/>
      <c r="G11" s="36" t="inlineStr">
        <is>
          <t>WATCH9 HRM</t>
        </is>
      </c>
      <c r="H11" s="36" t="inlineStr">
        <is>
          <t>ECG 검사기 MODIFY</t>
        </is>
      </c>
      <c r="I11" s="11" t="inlineStr">
        <is>
          <t>추가</t>
        </is>
      </c>
      <c r="J11" s="11" t="inlineStr">
        <is>
          <t>수주확정</t>
        </is>
      </c>
      <c r="K11" s="11" t="inlineStr">
        <is>
          <t>이현</t>
        </is>
      </c>
      <c r="L11" s="11" t="inlineStr"/>
      <c r="M11" s="37" t="n">
        <v>2</v>
      </c>
      <c r="N11" s="11" t="inlineStr">
        <is>
          <t>KRW</t>
        </is>
      </c>
      <c r="O11" s="38" t="n">
        <v>408500</v>
      </c>
      <c r="P11" s="39" t="n">
        <v>817000</v>
      </c>
      <c r="Q11" s="11" t="inlineStr">
        <is>
          <t>2026-03-24</t>
        </is>
      </c>
      <c r="R11" s="11" t="inlineStr">
        <is>
          <t>2026-04-01</t>
        </is>
      </c>
      <c r="S11" s="11" t="inlineStr"/>
      <c r="T11" s="10" t="inlineStr"/>
      <c r="U11" s="30" t="n"/>
      <c r="V11" s="10" t="inlineStr">
        <is>
          <t>납품완료</t>
        </is>
      </c>
      <c r="W11" s="36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1" t="inlineStr"/>
    </row>
    <row r="12" ht="22" customHeight="1">
      <c r="A12" s="14" t="inlineStr"/>
      <c r="B12" s="15" t="inlineStr">
        <is>
          <t>029T2604</t>
        </is>
      </c>
      <c r="C12" s="14" t="inlineStr">
        <is>
          <t>T-260324-2</t>
        </is>
      </c>
      <c r="D12" s="15" t="inlineStr">
        <is>
          <t>드림텍</t>
        </is>
      </c>
      <c r="E12" s="15" t="inlineStr">
        <is>
          <t>김상혁 프로</t>
        </is>
      </c>
      <c r="F12" s="15" t="inlineStr"/>
      <c r="G12" s="40" t="inlineStr">
        <is>
          <t>WATCH9 HRM</t>
        </is>
      </c>
      <c r="H12" s="40" t="inlineStr">
        <is>
          <t>ECG 검사기 MODIFY</t>
        </is>
      </c>
      <c r="I12" s="15" t="inlineStr">
        <is>
          <t>추가</t>
        </is>
      </c>
      <c r="J12" s="15" t="inlineStr">
        <is>
          <t>수주확정</t>
        </is>
      </c>
      <c r="K12" s="15" t="inlineStr">
        <is>
          <t>이현</t>
        </is>
      </c>
      <c r="L12" s="15" t="inlineStr"/>
      <c r="M12" s="41" t="n">
        <v>2</v>
      </c>
      <c r="N12" s="15" t="inlineStr">
        <is>
          <t>KRW</t>
        </is>
      </c>
      <c r="O12" s="42" t="n">
        <v>285000</v>
      </c>
      <c r="P12" s="43" t="n">
        <v>570000</v>
      </c>
      <c r="Q12" s="15" t="inlineStr">
        <is>
          <t>2026-03-24</t>
        </is>
      </c>
      <c r="R12" s="15" t="inlineStr">
        <is>
          <t>2026-04-01</t>
        </is>
      </c>
      <c r="S12" s="15" t="inlineStr"/>
      <c r="T12" s="14" t="inlineStr"/>
      <c r="U12" s="32" t="n"/>
      <c r="V12" s="14" t="inlineStr">
        <is>
          <t>납품완료</t>
        </is>
      </c>
      <c r="W12" s="40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</row>
    <row r="13" ht="22" customHeight="1">
      <c r="A13" s="10" t="inlineStr"/>
      <c r="B13" s="11" t="inlineStr">
        <is>
          <t>026T2602</t>
        </is>
      </c>
      <c r="C13" s="10" t="inlineStr">
        <is>
          <t>T-260227</t>
        </is>
      </c>
      <c r="D13" s="11" t="inlineStr">
        <is>
          <t>드림텍</t>
        </is>
      </c>
      <c r="E13" s="11" t="inlineStr">
        <is>
          <t>전영우 프로</t>
        </is>
      </c>
      <c r="F13" s="11" t="inlineStr"/>
      <c r="G13" s="36" t="inlineStr">
        <is>
          <t>SM-L716 SUB</t>
        </is>
      </c>
      <c r="H13" s="36" t="inlineStr">
        <is>
          <t>RF 통합검사기(UK4S)</t>
        </is>
      </c>
      <c r="I13" s="11" t="inlineStr">
        <is>
          <t>신규</t>
        </is>
      </c>
      <c r="J13" s="11" t="inlineStr">
        <is>
          <t>수주확정</t>
        </is>
      </c>
      <c r="K13" s="11" t="inlineStr">
        <is>
          <t>이현</t>
        </is>
      </c>
      <c r="L13" s="11" t="inlineStr"/>
      <c r="M13" s="37" t="n">
        <v>1</v>
      </c>
      <c r="N13" s="11" t="inlineStr">
        <is>
          <t>KRW</t>
        </is>
      </c>
      <c r="O13" s="38" t="n">
        <v>4987000</v>
      </c>
      <c r="P13" s="39" t="n">
        <v>4987000</v>
      </c>
      <c r="Q13" s="11" t="inlineStr">
        <is>
          <t>2026-02-27</t>
        </is>
      </c>
      <c r="R13" s="11" t="inlineStr">
        <is>
          <t>2026-04-01</t>
        </is>
      </c>
      <c r="S13" s="11" t="inlineStr"/>
      <c r="T13" s="10" t="inlineStr"/>
      <c r="U13" s="30" t="n"/>
      <c r="V13" s="10" t="inlineStr">
        <is>
          <t>납품완료</t>
        </is>
      </c>
      <c r="W13" s="36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</row>
    <row r="14" ht="22" customHeight="1">
      <c r="A14" s="14" t="inlineStr"/>
      <c r="B14" s="15" t="inlineStr">
        <is>
          <t>026T2602</t>
        </is>
      </c>
      <c r="C14" s="14" t="inlineStr">
        <is>
          <t>T-260312</t>
        </is>
      </c>
      <c r="D14" s="15" t="inlineStr">
        <is>
          <t>드림텍</t>
        </is>
      </c>
      <c r="E14" s="15" t="inlineStr">
        <is>
          <t>전영우 프로</t>
        </is>
      </c>
      <c r="F14" s="15" t="inlineStr"/>
      <c r="G14" s="40" t="inlineStr">
        <is>
          <t>SM-L716 SUB</t>
        </is>
      </c>
      <c r="H14" s="40" t="inlineStr">
        <is>
          <t>RF 통합검사기(UK4S) MODIFY</t>
        </is>
      </c>
      <c r="I14" s="15" t="inlineStr">
        <is>
          <t>수정</t>
        </is>
      </c>
      <c r="J14" s="15" t="inlineStr">
        <is>
          <t>수주확정</t>
        </is>
      </c>
      <c r="K14" s="15" t="inlineStr">
        <is>
          <t>이현</t>
        </is>
      </c>
      <c r="L14" s="15" t="inlineStr"/>
      <c r="M14" s="41" t="n">
        <v>1</v>
      </c>
      <c r="N14" s="15" t="inlineStr">
        <is>
          <t>KRW</t>
        </is>
      </c>
      <c r="O14" s="42" t="n">
        <v>798000</v>
      </c>
      <c r="P14" s="43" t="n">
        <v>798000</v>
      </c>
      <c r="Q14" s="15" t="inlineStr">
        <is>
          <t>2026-03-12</t>
        </is>
      </c>
      <c r="R14" s="15" t="inlineStr">
        <is>
          <t>2026-04-01</t>
        </is>
      </c>
      <c r="S14" s="15" t="inlineStr"/>
      <c r="T14" s="14" t="inlineStr"/>
      <c r="U14" s="32" t="n"/>
      <c r="V14" s="14" t="inlineStr">
        <is>
          <t>납품완료</t>
        </is>
      </c>
      <c r="W14" s="40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</row>
    <row r="15" ht="22" customHeight="1">
      <c r="A15" s="10" t="inlineStr"/>
      <c r="B15" s="11" t="inlineStr">
        <is>
          <t>030T2604</t>
        </is>
      </c>
      <c r="C15" s="10" t="inlineStr">
        <is>
          <t>T-260226</t>
        </is>
      </c>
      <c r="D15" s="11" t="inlineStr">
        <is>
          <t>드림텍</t>
        </is>
      </c>
      <c r="E15" s="11" t="inlineStr">
        <is>
          <t>전영우 프로</t>
        </is>
      </c>
      <c r="F15" s="11" t="inlineStr"/>
      <c r="G15" s="36" t="inlineStr">
        <is>
          <t>SW BOX</t>
        </is>
      </c>
      <c r="H15" s="36" t="inlineStr">
        <is>
          <t>SM-212</t>
        </is>
      </c>
      <c r="I15" s="11" t="inlineStr">
        <is>
          <t>기타</t>
        </is>
      </c>
      <c r="J15" s="11" t="inlineStr">
        <is>
          <t>수주확정</t>
        </is>
      </c>
      <c r="K15" s="11" t="inlineStr">
        <is>
          <t>이현</t>
        </is>
      </c>
      <c r="L15" s="11" t="inlineStr"/>
      <c r="M15" s="37" t="n">
        <v>1</v>
      </c>
      <c r="N15" s="11" t="inlineStr">
        <is>
          <t>KRW</t>
        </is>
      </c>
      <c r="O15" s="38" t="n">
        <v>5985000</v>
      </c>
      <c r="P15" s="39" t="n">
        <v>5985000</v>
      </c>
      <c r="Q15" s="11" t="inlineStr">
        <is>
          <t>2026-02-26</t>
        </is>
      </c>
      <c r="R15" s="11" t="inlineStr">
        <is>
          <t>2026-04-01</t>
        </is>
      </c>
      <c r="S15" s="11" t="inlineStr"/>
      <c r="T15" s="10" t="inlineStr"/>
      <c r="U15" s="30" t="n"/>
      <c r="V15" s="10" t="inlineStr">
        <is>
          <t>납품완료</t>
        </is>
      </c>
      <c r="W15" s="36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11" t="inlineStr"/>
    </row>
    <row r="16" ht="22" customHeight="1">
      <c r="A16" s="14" t="inlineStr"/>
      <c r="B16" s="15" t="inlineStr">
        <is>
          <t>023T2512</t>
        </is>
      </c>
      <c r="C16" s="14" t="inlineStr">
        <is>
          <t>T-260319</t>
        </is>
      </c>
      <c r="D16" s="15" t="inlineStr">
        <is>
          <t>드림텍</t>
        </is>
      </c>
      <c r="E16" s="15" t="inlineStr">
        <is>
          <t>문주경 프로</t>
        </is>
      </c>
      <c r="F16" s="15" t="inlineStr"/>
      <c r="G16" s="40" t="inlineStr">
        <is>
          <t>SM-L716 SUB</t>
        </is>
      </c>
      <c r="H16" s="40" t="inlineStr">
        <is>
          <t>기능검사기(UK4S)</t>
        </is>
      </c>
      <c r="I16" s="15" t="inlineStr">
        <is>
          <t>추가</t>
        </is>
      </c>
      <c r="J16" s="15" t="inlineStr">
        <is>
          <t>수주확정</t>
        </is>
      </c>
      <c r="K16" s="15" t="inlineStr">
        <is>
          <t>이현</t>
        </is>
      </c>
      <c r="L16" s="15" t="inlineStr"/>
      <c r="M16" s="41" t="n">
        <v>1</v>
      </c>
      <c r="N16" s="15" t="inlineStr">
        <is>
          <t>KRW</t>
        </is>
      </c>
      <c r="O16" s="42" t="n">
        <v>5670000</v>
      </c>
      <c r="P16" s="43" t="n">
        <v>5670000</v>
      </c>
      <c r="Q16" s="15" t="inlineStr">
        <is>
          <t>2026-03-19</t>
        </is>
      </c>
      <c r="R16" s="15" t="inlineStr">
        <is>
          <t>2026-04-01</t>
        </is>
      </c>
      <c r="S16" s="15" t="inlineStr"/>
      <c r="T16" s="14" t="inlineStr"/>
      <c r="U16" s="32" t="n"/>
      <c r="V16" s="14" t="inlineStr">
        <is>
          <t>납품완료</t>
        </is>
      </c>
      <c r="W16" s="40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</row>
    <row r="17" ht="22" customHeight="1">
      <c r="A17" s="10" t="inlineStr"/>
      <c r="B17" s="11" t="inlineStr">
        <is>
          <t>005T2601</t>
        </is>
      </c>
      <c r="C17" s="10" t="inlineStr">
        <is>
          <t>T-260209</t>
        </is>
      </c>
      <c r="D17" s="11" t="inlineStr">
        <is>
          <t>드림텍</t>
        </is>
      </c>
      <c r="E17" s="11" t="inlineStr">
        <is>
          <t>이병윤 프로</t>
        </is>
      </c>
      <c r="F17" s="11" t="inlineStr"/>
      <c r="G17" s="36" t="inlineStr">
        <is>
          <t>SM-L716 BAROMETER</t>
        </is>
      </c>
      <c r="H17" s="36" t="inlineStr">
        <is>
          <t>전공레귤레이터</t>
        </is>
      </c>
      <c r="I17" s="11" t="inlineStr">
        <is>
          <t>기타</t>
        </is>
      </c>
      <c r="J17" s="11" t="inlineStr">
        <is>
          <t>수주확정</t>
        </is>
      </c>
      <c r="K17" s="11" t="inlineStr">
        <is>
          <t>이현</t>
        </is>
      </c>
      <c r="L17" s="11" t="inlineStr"/>
      <c r="M17" s="37" t="n">
        <v>2</v>
      </c>
      <c r="N17" s="11" t="inlineStr">
        <is>
          <t>KRW</t>
        </is>
      </c>
      <c r="O17" s="38" t="n">
        <v>2200000</v>
      </c>
      <c r="P17" s="39" t="n">
        <v>4400000</v>
      </c>
      <c r="Q17" s="11" t="inlineStr">
        <is>
          <t>2026-02-09</t>
        </is>
      </c>
      <c r="R17" s="11" t="inlineStr">
        <is>
          <t>2026-04-01</t>
        </is>
      </c>
      <c r="S17" s="11" t="inlineStr"/>
      <c r="T17" s="10" t="inlineStr"/>
      <c r="U17" s="30" t="n"/>
      <c r="V17" s="10" t="inlineStr">
        <is>
          <t>납품완료</t>
        </is>
      </c>
      <c r="W17" s="36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11" t="inlineStr"/>
      <c r="AE17" s="11" t="inlineStr"/>
    </row>
    <row r="18" ht="22" customHeight="1">
      <c r="A18" s="14" t="inlineStr"/>
      <c r="B18" s="15" t="inlineStr">
        <is>
          <t>031T2604</t>
        </is>
      </c>
      <c r="C18" s="14" t="inlineStr">
        <is>
          <t>T-260324-3</t>
        </is>
      </c>
      <c r="D18" s="15" t="inlineStr">
        <is>
          <t>드림텍</t>
        </is>
      </c>
      <c r="E18" s="15" t="inlineStr">
        <is>
          <t>전영우 프로</t>
        </is>
      </c>
      <c r="F18" s="15" t="inlineStr"/>
      <c r="G18" s="40" t="inlineStr">
        <is>
          <t>WATCH9 HRM</t>
        </is>
      </c>
      <c r="H18" s="40" t="inlineStr">
        <is>
          <t>ECG 검사기 MODIFY</t>
        </is>
      </c>
      <c r="I18" s="15" t="inlineStr">
        <is>
          <t>추가</t>
        </is>
      </c>
      <c r="J18" s="15" t="inlineStr">
        <is>
          <t>수주확정</t>
        </is>
      </c>
      <c r="K18" s="15" t="inlineStr">
        <is>
          <t>이현</t>
        </is>
      </c>
      <c r="L18" s="15" t="inlineStr"/>
      <c r="M18" s="41" t="n">
        <v>2</v>
      </c>
      <c r="N18" s="15" t="inlineStr">
        <is>
          <t>KRW</t>
        </is>
      </c>
      <c r="O18" s="42" t="n">
        <v>408500</v>
      </c>
      <c r="P18" s="43" t="n">
        <v>817000</v>
      </c>
      <c r="Q18" s="15" t="inlineStr">
        <is>
          <t>2026-03-24</t>
        </is>
      </c>
      <c r="R18" s="15" t="inlineStr">
        <is>
          <t>2026-04-01</t>
        </is>
      </c>
      <c r="S18" s="15" t="inlineStr"/>
      <c r="T18" s="14" t="inlineStr"/>
      <c r="U18" s="32" t="n"/>
      <c r="V18" s="14" t="inlineStr">
        <is>
          <t>납품완료</t>
        </is>
      </c>
      <c r="W18" s="40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</row>
    <row r="19" ht="22" customHeight="1">
      <c r="A19" s="10" t="inlineStr"/>
      <c r="B19" s="11" t="inlineStr">
        <is>
          <t>032T2604</t>
        </is>
      </c>
      <c r="C19" s="10" t="inlineStr">
        <is>
          <t>T-260324-4</t>
        </is>
      </c>
      <c r="D19" s="11" t="inlineStr">
        <is>
          <t>드림텍</t>
        </is>
      </c>
      <c r="E19" s="11" t="inlineStr">
        <is>
          <t>전영우 프로</t>
        </is>
      </c>
      <c r="F19" s="11" t="inlineStr"/>
      <c r="G19" s="36" t="inlineStr">
        <is>
          <t>WATCH9 HRM</t>
        </is>
      </c>
      <c r="H19" s="36" t="inlineStr">
        <is>
          <t>ECG 검사기 MODIFY</t>
        </is>
      </c>
      <c r="I19" s="11" t="inlineStr">
        <is>
          <t>추가</t>
        </is>
      </c>
      <c r="J19" s="11" t="inlineStr">
        <is>
          <t>수주확정</t>
        </is>
      </c>
      <c r="K19" s="11" t="inlineStr">
        <is>
          <t>이현</t>
        </is>
      </c>
      <c r="L19" s="11" t="inlineStr"/>
      <c r="M19" s="37" t="n">
        <v>2</v>
      </c>
      <c r="N19" s="11" t="inlineStr">
        <is>
          <t>KRW</t>
        </is>
      </c>
      <c r="O19" s="38" t="n">
        <v>285000</v>
      </c>
      <c r="P19" s="39" t="n">
        <v>570000</v>
      </c>
      <c r="Q19" s="11" t="inlineStr">
        <is>
          <t>2026-03-24</t>
        </is>
      </c>
      <c r="R19" s="11" t="inlineStr">
        <is>
          <t>2026-04-01</t>
        </is>
      </c>
      <c r="S19" s="11" t="inlineStr"/>
      <c r="T19" s="10" t="inlineStr"/>
      <c r="U19" s="30" t="n"/>
      <c r="V19" s="10" t="inlineStr">
        <is>
          <t>납품완료</t>
        </is>
      </c>
      <c r="W19" s="36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</row>
    <row r="20" ht="22" customHeight="1">
      <c r="A20" s="14" t="inlineStr"/>
      <c r="B20" s="15" t="inlineStr">
        <is>
          <t>012T2602</t>
        </is>
      </c>
      <c r="C20" s="14" t="inlineStr">
        <is>
          <t>T-260320</t>
        </is>
      </c>
      <c r="D20" s="15" t="inlineStr">
        <is>
          <t>드림텍</t>
        </is>
      </c>
      <c r="E20" s="15" t="inlineStr">
        <is>
          <t>배세준 주임</t>
        </is>
      </c>
      <c r="F20" s="15" t="inlineStr"/>
      <c r="G20" s="40" t="inlineStr">
        <is>
          <t>SM-X848U POGO</t>
        </is>
      </c>
      <c r="H20" s="40" t="inlineStr">
        <is>
          <t>기능검사기(UK3S)</t>
        </is>
      </c>
      <c r="I20" s="15" t="inlineStr">
        <is>
          <t>추가</t>
        </is>
      </c>
      <c r="J20" s="15" t="inlineStr">
        <is>
          <t>수주확정</t>
        </is>
      </c>
      <c r="K20" s="15" t="inlineStr">
        <is>
          <t>이현</t>
        </is>
      </c>
      <c r="L20" s="15" t="inlineStr"/>
      <c r="M20" s="41" t="n">
        <v>1</v>
      </c>
      <c r="N20" s="15" t="inlineStr">
        <is>
          <t>KRW</t>
        </is>
      </c>
      <c r="O20" s="42" t="n">
        <v>3280000</v>
      </c>
      <c r="P20" s="43" t="n">
        <v>3280000</v>
      </c>
      <c r="Q20" s="15" t="inlineStr">
        <is>
          <t>2026-03-20</t>
        </is>
      </c>
      <c r="R20" s="15" t="inlineStr">
        <is>
          <t>2026-04-02</t>
        </is>
      </c>
      <c r="S20" s="15" t="inlineStr"/>
      <c r="T20" s="14" t="inlineStr"/>
      <c r="U20" s="32" t="n"/>
      <c r="V20" s="14" t="inlineStr">
        <is>
          <t>납품완료</t>
        </is>
      </c>
      <c r="W20" s="40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</row>
    <row r="21" ht="22" customHeight="1">
      <c r="A21" s="10" t="inlineStr"/>
      <c r="B21" s="11" t="inlineStr">
        <is>
          <t>005T2601</t>
        </is>
      </c>
      <c r="C21" s="10" t="inlineStr">
        <is>
          <t>T-260326-2</t>
        </is>
      </c>
      <c r="D21" s="11" t="inlineStr">
        <is>
          <t>드림텍</t>
        </is>
      </c>
      <c r="E21" s="11" t="inlineStr">
        <is>
          <t>김민지 프로</t>
        </is>
      </c>
      <c r="F21" s="11" t="inlineStr"/>
      <c r="G21" s="36" t="inlineStr">
        <is>
          <t>SM-L716 BAROMETER</t>
        </is>
      </c>
      <c r="H21" s="36" t="inlineStr">
        <is>
          <t>10기압 기능검사기(B) MODIFY</t>
        </is>
      </c>
      <c r="I21" s="11" t="inlineStr">
        <is>
          <t>수정</t>
        </is>
      </c>
      <c r="J21" s="11" t="inlineStr">
        <is>
          <t>수주확정</t>
        </is>
      </c>
      <c r="K21" s="11" t="inlineStr">
        <is>
          <t>이현</t>
        </is>
      </c>
      <c r="L21" s="11" t="inlineStr"/>
      <c r="M21" s="37" t="n">
        <v>5</v>
      </c>
      <c r="N21" s="11" t="inlineStr">
        <is>
          <t>KRW</t>
        </is>
      </c>
      <c r="O21" s="38" t="n">
        <v>152000</v>
      </c>
      <c r="P21" s="39" t="n">
        <v>760000</v>
      </c>
      <c r="Q21" s="11" t="inlineStr">
        <is>
          <t>2026-03-26</t>
        </is>
      </c>
      <c r="R21" s="11" t="inlineStr">
        <is>
          <t>2026-04-02</t>
        </is>
      </c>
      <c r="S21" s="11" t="inlineStr"/>
      <c r="T21" s="10" t="inlineStr"/>
      <c r="U21" s="30" t="n"/>
      <c r="V21" s="10" t="inlineStr">
        <is>
          <t>납품완료</t>
        </is>
      </c>
      <c r="W21" s="36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</row>
    <row r="22" ht="22" customHeight="1">
      <c r="A22" s="14" t="inlineStr"/>
      <c r="B22" s="15" t="inlineStr">
        <is>
          <t>034T2511</t>
        </is>
      </c>
      <c r="C22" s="14" t="inlineStr">
        <is>
          <t>T-260326-3</t>
        </is>
      </c>
      <c r="D22" s="15" t="inlineStr">
        <is>
          <t>드림텍</t>
        </is>
      </c>
      <c r="E22" s="15" t="inlineStr">
        <is>
          <t>김민지 프로</t>
        </is>
      </c>
      <c r="F22" s="15" t="inlineStr"/>
      <c r="G22" s="40" t="inlineStr">
        <is>
          <t>SM-L716 BAROMETER</t>
        </is>
      </c>
      <c r="H22" s="40" t="inlineStr">
        <is>
          <t>5기압 기능검사기(A) MODIFY</t>
        </is>
      </c>
      <c r="I22" s="15" t="inlineStr">
        <is>
          <t>수정</t>
        </is>
      </c>
      <c r="J22" s="15" t="inlineStr">
        <is>
          <t>수주확정</t>
        </is>
      </c>
      <c r="K22" s="15" t="inlineStr">
        <is>
          <t>이현</t>
        </is>
      </c>
      <c r="L22" s="15" t="inlineStr"/>
      <c r="M22" s="41" t="n">
        <v>4</v>
      </c>
      <c r="N22" s="15" t="inlineStr">
        <is>
          <t>KRW</t>
        </is>
      </c>
      <c r="O22" s="42" t="n">
        <v>152000</v>
      </c>
      <c r="P22" s="43" t="n">
        <v>608000</v>
      </c>
      <c r="Q22" s="15" t="inlineStr">
        <is>
          <t>2026-03-26</t>
        </is>
      </c>
      <c r="R22" s="15" t="inlineStr">
        <is>
          <t>2026-04-02</t>
        </is>
      </c>
      <c r="S22" s="15" t="inlineStr"/>
      <c r="T22" s="14" t="inlineStr"/>
      <c r="U22" s="32" t="n"/>
      <c r="V22" s="14" t="inlineStr">
        <is>
          <t>납품완료</t>
        </is>
      </c>
      <c r="W22" s="40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</row>
    <row r="23" ht="22" customHeight="1">
      <c r="A23" s="10" t="inlineStr"/>
      <c r="B23" s="11" t="inlineStr">
        <is>
          <t>023T2602</t>
        </is>
      </c>
      <c r="C23" s="10" t="inlineStr">
        <is>
          <t>T-260326-4</t>
        </is>
      </c>
      <c r="D23" s="11" t="inlineStr">
        <is>
          <t>드림텍</t>
        </is>
      </c>
      <c r="E23" s="11" t="inlineStr">
        <is>
          <t>김민지 프로</t>
        </is>
      </c>
      <c r="F23" s="11" t="inlineStr"/>
      <c r="G23" s="36" t="inlineStr">
        <is>
          <t>SM-S741 SUB</t>
        </is>
      </c>
      <c r="H23" s="36" t="inlineStr">
        <is>
          <t>기능검사기(UK4S) MODIFY</t>
        </is>
      </c>
      <c r="I23" s="11" t="inlineStr">
        <is>
          <t>수정</t>
        </is>
      </c>
      <c r="J23" s="11" t="inlineStr">
        <is>
          <t>수주확정</t>
        </is>
      </c>
      <c r="K23" s="11" t="inlineStr">
        <is>
          <t>이현</t>
        </is>
      </c>
      <c r="L23" s="11" t="inlineStr"/>
      <c r="M23" s="37" t="n">
        <v>2</v>
      </c>
      <c r="N23" s="11" t="inlineStr">
        <is>
          <t>KRW</t>
        </is>
      </c>
      <c r="O23" s="38" t="n">
        <v>931000</v>
      </c>
      <c r="P23" s="39" t="n">
        <v>1862000</v>
      </c>
      <c r="Q23" s="11" t="inlineStr">
        <is>
          <t>2026-03-26</t>
        </is>
      </c>
      <c r="R23" s="11" t="inlineStr">
        <is>
          <t>2026-04-06</t>
        </is>
      </c>
      <c r="S23" s="11" t="inlineStr"/>
      <c r="T23" s="10" t="inlineStr"/>
      <c r="U23" s="30" t="n"/>
      <c r="V23" s="10" t="inlineStr">
        <is>
          <t>납품완료</t>
        </is>
      </c>
      <c r="W23" s="36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/>
      <c r="AE23" s="11" t="inlineStr"/>
    </row>
    <row r="24" ht="22" customHeight="1">
      <c r="A24" s="14" t="inlineStr"/>
      <c r="B24" s="15" t="inlineStr">
        <is>
          <t>005T2602</t>
        </is>
      </c>
      <c r="C24" s="14" t="inlineStr">
        <is>
          <t>T-260401</t>
        </is>
      </c>
      <c r="D24" s="15" t="inlineStr">
        <is>
          <t>드림텍</t>
        </is>
      </c>
      <c r="E24" s="15" t="inlineStr">
        <is>
          <t>이병윤 프로</t>
        </is>
      </c>
      <c r="F24" s="15" t="inlineStr"/>
      <c r="G24" s="40" t="inlineStr">
        <is>
          <t>SM-F976 GND PCB</t>
        </is>
      </c>
      <c r="H24" s="40" t="inlineStr">
        <is>
          <t>기능 검사기 MODIFY</t>
        </is>
      </c>
      <c r="I24" s="15" t="inlineStr">
        <is>
          <t>수정</t>
        </is>
      </c>
      <c r="J24" s="15" t="inlineStr">
        <is>
          <t>수주확정</t>
        </is>
      </c>
      <c r="K24" s="15" t="inlineStr">
        <is>
          <t>이현</t>
        </is>
      </c>
      <c r="L24" s="15" t="inlineStr"/>
      <c r="M24" s="41" t="n">
        <v>1</v>
      </c>
      <c r="N24" s="15" t="inlineStr">
        <is>
          <t>KRW</t>
        </is>
      </c>
      <c r="O24" s="42" t="n">
        <v>171000</v>
      </c>
      <c r="P24" s="43" t="n">
        <v>171000</v>
      </c>
      <c r="Q24" s="15" t="inlineStr">
        <is>
          <t>2026-04-01</t>
        </is>
      </c>
      <c r="R24" s="15" t="inlineStr">
        <is>
          <t>2026-04-06</t>
        </is>
      </c>
      <c r="S24" s="15" t="inlineStr"/>
      <c r="T24" s="14" t="inlineStr"/>
      <c r="U24" s="32" t="n"/>
      <c r="V24" s="14" t="inlineStr">
        <is>
          <t>납품완료</t>
        </is>
      </c>
      <c r="W24" s="40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</row>
    <row r="25" ht="22" customHeight="1">
      <c r="A25" s="10" t="inlineStr"/>
      <c r="B25" s="11" t="inlineStr">
        <is>
          <t>017T2602</t>
        </is>
      </c>
      <c r="C25" s="10" t="inlineStr">
        <is>
          <t>T-260324-6</t>
        </is>
      </c>
      <c r="D25" s="11" t="inlineStr">
        <is>
          <t>드림텍</t>
        </is>
      </c>
      <c r="E25" s="11" t="inlineStr">
        <is>
          <t>배세준 주임</t>
        </is>
      </c>
      <c r="F25" s="11" t="inlineStr"/>
      <c r="G25" s="36" t="inlineStr">
        <is>
          <t>SM-F971U MAIN LOWER HPCB</t>
        </is>
      </c>
      <c r="H25" s="36" t="inlineStr">
        <is>
          <t>기능검사기 (UK4S)</t>
        </is>
      </c>
      <c r="I25" s="11" t="inlineStr">
        <is>
          <t>추가</t>
        </is>
      </c>
      <c r="J25" s="11" t="inlineStr">
        <is>
          <t>수주확정</t>
        </is>
      </c>
      <c r="K25" s="11" t="inlineStr">
        <is>
          <t>이현</t>
        </is>
      </c>
      <c r="L25" s="11" t="inlineStr"/>
      <c r="M25" s="37" t="n">
        <v>1</v>
      </c>
      <c r="N25" s="11" t="inlineStr">
        <is>
          <t>KRW</t>
        </is>
      </c>
      <c r="O25" s="38" t="n">
        <v>4920000</v>
      </c>
      <c r="P25" s="39" t="n">
        <v>4920000</v>
      </c>
      <c r="Q25" s="11" t="inlineStr">
        <is>
          <t>2026-03-24</t>
        </is>
      </c>
      <c r="R25" s="11" t="inlineStr">
        <is>
          <t>2026-04-07</t>
        </is>
      </c>
      <c r="S25" s="11" t="inlineStr"/>
      <c r="T25" s="10" t="inlineStr"/>
      <c r="U25" s="30" t="n"/>
      <c r="V25" s="10" t="inlineStr">
        <is>
          <t>납품완료</t>
        </is>
      </c>
      <c r="W25" s="36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11" t="inlineStr"/>
    </row>
    <row r="26" ht="22" customHeight="1">
      <c r="A26" s="14" t="inlineStr"/>
      <c r="B26" s="15" t="inlineStr">
        <is>
          <t>016T2602</t>
        </is>
      </c>
      <c r="C26" s="14" t="inlineStr">
        <is>
          <t>T-260324-7</t>
        </is>
      </c>
      <c r="D26" s="15" t="inlineStr">
        <is>
          <t>드림텍</t>
        </is>
      </c>
      <c r="E26" s="15" t="inlineStr">
        <is>
          <t>배세준 주임</t>
        </is>
      </c>
      <c r="F26" s="15" t="inlineStr"/>
      <c r="G26" s="40" t="inlineStr">
        <is>
          <t>SM-F976U MAIN LOWER FPCB</t>
        </is>
      </c>
      <c r="H26" s="40" t="inlineStr">
        <is>
          <t>기능검사기 (UK4S)</t>
        </is>
      </c>
      <c r="I26" s="15" t="inlineStr">
        <is>
          <t>추가</t>
        </is>
      </c>
      <c r="J26" s="15" t="inlineStr">
        <is>
          <t>수주확정</t>
        </is>
      </c>
      <c r="K26" s="15" t="inlineStr">
        <is>
          <t>이현</t>
        </is>
      </c>
      <c r="L26" s="15" t="inlineStr"/>
      <c r="M26" s="41" t="n">
        <v>1</v>
      </c>
      <c r="N26" s="15" t="inlineStr">
        <is>
          <t>KRW</t>
        </is>
      </c>
      <c r="O26" s="42" t="n">
        <v>3900000</v>
      </c>
      <c r="P26" s="43" t="n">
        <v>3900000</v>
      </c>
      <c r="Q26" s="15" t="inlineStr">
        <is>
          <t>2026-03-24</t>
        </is>
      </c>
      <c r="R26" s="15" t="inlineStr">
        <is>
          <t>2026-04-08</t>
        </is>
      </c>
      <c r="S26" s="15" t="inlineStr"/>
      <c r="T26" s="14" t="inlineStr"/>
      <c r="U26" s="32" t="n"/>
      <c r="V26" s="14" t="inlineStr">
        <is>
          <t>납품완료</t>
        </is>
      </c>
      <c r="W26" s="40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</row>
    <row r="27" ht="22" customHeight="1">
      <c r="A27" s="10" t="inlineStr"/>
      <c r="B27" s="11" t="inlineStr">
        <is>
          <t>031T2503</t>
        </is>
      </c>
      <c r="C27" s="10" t="inlineStr">
        <is>
          <t>T-260401-2</t>
        </is>
      </c>
      <c r="D27" s="11" t="inlineStr">
        <is>
          <t>드림텍</t>
        </is>
      </c>
      <c r="E27" s="11" t="inlineStr">
        <is>
          <t>배세준 주임</t>
        </is>
      </c>
      <c r="F27" s="11" t="inlineStr"/>
      <c r="G27" s="36" t="inlineStr">
        <is>
          <t>EF-DX935 POGO</t>
        </is>
      </c>
      <c r="H27" s="36" t="inlineStr">
        <is>
          <t>기능검사기 MODIFY</t>
        </is>
      </c>
      <c r="I27" s="11" t="inlineStr">
        <is>
          <t>수정</t>
        </is>
      </c>
      <c r="J27" s="11" t="inlineStr">
        <is>
          <t>수주확정</t>
        </is>
      </c>
      <c r="K27" s="11" t="inlineStr">
        <is>
          <t>이현</t>
        </is>
      </c>
      <c r="L27" s="11" t="inlineStr"/>
      <c r="M27" s="37" t="n">
        <v>2</v>
      </c>
      <c r="N27" s="11" t="inlineStr">
        <is>
          <t>KRW</t>
        </is>
      </c>
      <c r="O27" s="38" t="n">
        <v>152000</v>
      </c>
      <c r="P27" s="39" t="n">
        <v>304000</v>
      </c>
      <c r="Q27" s="11" t="inlineStr">
        <is>
          <t>2026-04-01</t>
        </is>
      </c>
      <c r="R27" s="11" t="inlineStr">
        <is>
          <t>2026-04-08</t>
        </is>
      </c>
      <c r="S27" s="11" t="inlineStr"/>
      <c r="T27" s="10" t="inlineStr"/>
      <c r="U27" s="30" t="n"/>
      <c r="V27" s="10" t="inlineStr">
        <is>
          <t>납품완료</t>
        </is>
      </c>
      <c r="W27" s="36" t="inlineStr"/>
      <c r="X27" s="11" t="inlineStr"/>
      <c r="Y27" s="11" t="inlineStr"/>
      <c r="Z27" s="11" t="inlineStr"/>
      <c r="AA27" s="11" t="inlineStr"/>
      <c r="AB27" s="11" t="inlineStr"/>
      <c r="AC27" s="11" t="inlineStr"/>
      <c r="AD27" s="11" t="inlineStr"/>
      <c r="AE27" s="11" t="inlineStr"/>
    </row>
    <row r="28" ht="22" customHeight="1">
      <c r="A28" s="14" t="inlineStr"/>
      <c r="B28" s="15" t="inlineStr">
        <is>
          <t>023T2512</t>
        </is>
      </c>
      <c r="C28" s="14" t="inlineStr">
        <is>
          <t>T-260401-3</t>
        </is>
      </c>
      <c r="D28" s="15" t="inlineStr">
        <is>
          <t>드림텍</t>
        </is>
      </c>
      <c r="E28" s="15" t="inlineStr">
        <is>
          <t>문주경 프로</t>
        </is>
      </c>
      <c r="F28" s="15" t="inlineStr"/>
      <c r="G28" s="40" t="inlineStr">
        <is>
          <t>SM-L716 SUB</t>
        </is>
      </c>
      <c r="H28" s="40" t="inlineStr">
        <is>
          <t>기능검사기(UK4S) MODIFY</t>
        </is>
      </c>
      <c r="I28" s="15" t="inlineStr">
        <is>
          <t>수정</t>
        </is>
      </c>
      <c r="J28" s="15" t="inlineStr">
        <is>
          <t>수주확정</t>
        </is>
      </c>
      <c r="K28" s="15" t="inlineStr">
        <is>
          <t>이현</t>
        </is>
      </c>
      <c r="L28" s="15" t="inlineStr"/>
      <c r="M28" s="41" t="n">
        <v>1</v>
      </c>
      <c r="N28" s="15" t="inlineStr">
        <is>
          <t>KRW</t>
        </is>
      </c>
      <c r="O28" s="42" t="n">
        <v>247000</v>
      </c>
      <c r="P28" s="43" t="n">
        <v>247000</v>
      </c>
      <c r="Q28" s="15" t="inlineStr">
        <is>
          <t>2026-04-01</t>
        </is>
      </c>
      <c r="R28" s="15" t="inlineStr">
        <is>
          <t>2026-04-10</t>
        </is>
      </c>
      <c r="S28" s="15" t="inlineStr"/>
      <c r="T28" s="14" t="inlineStr"/>
      <c r="U28" s="32" t="n"/>
      <c r="V28" s="14" t="inlineStr">
        <is>
          <t>납품완료</t>
        </is>
      </c>
      <c r="W28" s="40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</row>
    <row r="29" ht="22" customHeight="1">
      <c r="A29" s="10" t="inlineStr"/>
      <c r="B29" s="11" t="inlineStr">
        <is>
          <t>011T2603</t>
        </is>
      </c>
      <c r="C29" s="10" t="inlineStr">
        <is>
          <t>T-260311</t>
        </is>
      </c>
      <c r="D29" s="11" t="inlineStr">
        <is>
          <t>시노펙스</t>
        </is>
      </c>
      <c r="E29" s="11" t="inlineStr">
        <is>
          <t>임태훈 프로</t>
        </is>
      </c>
      <c r="F29" s="11" t="inlineStr"/>
      <c r="G29" s="36" t="inlineStr">
        <is>
          <t>H8 SUB TOP</t>
        </is>
      </c>
      <c r="H29" s="36" t="inlineStr">
        <is>
          <t>VSWR검사기(2배열)_케이스포함</t>
        </is>
      </c>
      <c r="I29" s="11" t="inlineStr">
        <is>
          <t>신규</t>
        </is>
      </c>
      <c r="J29" s="11" t="inlineStr">
        <is>
          <t>수주확정</t>
        </is>
      </c>
      <c r="K29" s="11" t="inlineStr">
        <is>
          <t>오경환</t>
        </is>
      </c>
      <c r="L29" s="11" t="inlineStr"/>
      <c r="M29" s="37" t="n">
        <v>1</v>
      </c>
      <c r="N29" s="11" t="inlineStr">
        <is>
          <t>KRW</t>
        </is>
      </c>
      <c r="O29" s="38" t="n">
        <v>9775000</v>
      </c>
      <c r="P29" s="39" t="n">
        <v>9775000</v>
      </c>
      <c r="Q29" s="11" t="inlineStr">
        <is>
          <t>2026-03-11</t>
        </is>
      </c>
      <c r="R29" s="11" t="inlineStr">
        <is>
          <t>2026-04-09</t>
        </is>
      </c>
      <c r="S29" s="11" t="inlineStr"/>
      <c r="T29" s="10" t="inlineStr"/>
      <c r="U29" s="30" t="n"/>
      <c r="V29" s="10" t="inlineStr">
        <is>
          <t>납품완료</t>
        </is>
      </c>
      <c r="W29" s="36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</row>
    <row r="30" ht="22" customHeight="1">
      <c r="A30" s="14" t="inlineStr"/>
      <c r="B30" s="15" t="inlineStr">
        <is>
          <t>011T2603</t>
        </is>
      </c>
      <c r="C30" s="14" t="inlineStr">
        <is>
          <t>T-260330</t>
        </is>
      </c>
      <c r="D30" s="15" t="inlineStr">
        <is>
          <t>시노펙스</t>
        </is>
      </c>
      <c r="E30" s="15" t="inlineStr">
        <is>
          <t>임태훈 프로</t>
        </is>
      </c>
      <c r="F30" s="15" t="inlineStr"/>
      <c r="G30" s="40" t="inlineStr">
        <is>
          <t>H8 SUB TOP</t>
        </is>
      </c>
      <c r="H30" s="40" t="inlineStr">
        <is>
          <t>VSWR검사기(2배열)_MODIFY</t>
        </is>
      </c>
      <c r="I30" s="15" t="inlineStr">
        <is>
          <t>수정</t>
        </is>
      </c>
      <c r="J30" s="15" t="inlineStr">
        <is>
          <t>수주확정</t>
        </is>
      </c>
      <c r="K30" s="15" t="inlineStr">
        <is>
          <t>오경환</t>
        </is>
      </c>
      <c r="L30" s="15" t="inlineStr"/>
      <c r="M30" s="41" t="n">
        <v>1</v>
      </c>
      <c r="N30" s="15" t="inlineStr">
        <is>
          <t>KRW</t>
        </is>
      </c>
      <c r="O30" s="42" t="n">
        <v>400000</v>
      </c>
      <c r="P30" s="43" t="n">
        <v>400000</v>
      </c>
      <c r="Q30" s="15" t="inlineStr">
        <is>
          <t>2026-03-30</t>
        </is>
      </c>
      <c r="R30" s="15" t="inlineStr">
        <is>
          <t>2026-04-09</t>
        </is>
      </c>
      <c r="S30" s="15" t="inlineStr"/>
      <c r="T30" s="14" t="inlineStr"/>
      <c r="U30" s="32" t="n"/>
      <c r="V30" s="14" t="inlineStr">
        <is>
          <t>납품완료</t>
        </is>
      </c>
      <c r="W30" s="40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</row>
    <row r="31" ht="22" customHeight="1">
      <c r="A31" s="10" t="inlineStr"/>
      <c r="B31" s="11" t="inlineStr">
        <is>
          <t>022T2512</t>
        </is>
      </c>
      <c r="C31" s="10" t="inlineStr">
        <is>
          <t>T-260330-2</t>
        </is>
      </c>
      <c r="D31" s="11" t="inlineStr">
        <is>
          <t>시노펙스</t>
        </is>
      </c>
      <c r="E31" s="11" t="inlineStr">
        <is>
          <t>임태훈 프로</t>
        </is>
      </c>
      <c r="F31" s="11" t="inlineStr"/>
      <c r="G31" s="36" t="inlineStr">
        <is>
          <t>H8 SUB TOP</t>
        </is>
      </c>
      <c r="H31" s="36" t="inlineStr">
        <is>
          <t>기능A 검사기 MODIFY</t>
        </is>
      </c>
      <c r="I31" s="11" t="inlineStr">
        <is>
          <t>수정</t>
        </is>
      </c>
      <c r="J31" s="11" t="inlineStr">
        <is>
          <t>수주확정</t>
        </is>
      </c>
      <c r="K31" s="11" t="inlineStr">
        <is>
          <t>오경환</t>
        </is>
      </c>
      <c r="L31" s="11" t="inlineStr"/>
      <c r="M31" s="37" t="n">
        <v>2</v>
      </c>
      <c r="N31" s="11" t="inlineStr">
        <is>
          <t>KRW</t>
        </is>
      </c>
      <c r="O31" s="38" t="n">
        <v>200000</v>
      </c>
      <c r="P31" s="39" t="n">
        <v>400000</v>
      </c>
      <c r="Q31" s="11" t="inlineStr">
        <is>
          <t>2026-03-30</t>
        </is>
      </c>
      <c r="R31" s="11" t="inlineStr">
        <is>
          <t>2026-04-06</t>
        </is>
      </c>
      <c r="S31" s="11" t="inlineStr"/>
      <c r="T31" s="10" t="inlineStr"/>
      <c r="U31" s="30" t="n"/>
      <c r="V31" s="10" t="inlineStr">
        <is>
          <t>납품완료</t>
        </is>
      </c>
      <c r="W31" s="36" t="inlineStr"/>
      <c r="X31" s="11" t="inlineStr"/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</row>
    <row r="32" ht="22" customHeight="1">
      <c r="A32" s="14" t="inlineStr"/>
      <c r="B32" s="15" t="inlineStr">
        <is>
          <t>015T2601</t>
        </is>
      </c>
      <c r="C32" s="14" t="inlineStr">
        <is>
          <t>T-260330-3</t>
        </is>
      </c>
      <c r="D32" s="15" t="inlineStr">
        <is>
          <t>시노펙스</t>
        </is>
      </c>
      <c r="E32" s="15" t="inlineStr">
        <is>
          <t>임태훈 프로</t>
        </is>
      </c>
      <c r="F32" s="15" t="inlineStr"/>
      <c r="G32" s="40" t="inlineStr">
        <is>
          <t>H8 SUB TOP</t>
        </is>
      </c>
      <c r="H32" s="40" t="inlineStr">
        <is>
          <t>기능B 검사기 MODIFY</t>
        </is>
      </c>
      <c r="I32" s="15" t="inlineStr">
        <is>
          <t>수정</t>
        </is>
      </c>
      <c r="J32" s="15" t="inlineStr">
        <is>
          <t>수주확정</t>
        </is>
      </c>
      <c r="K32" s="15" t="inlineStr">
        <is>
          <t>오경환</t>
        </is>
      </c>
      <c r="L32" s="15" t="inlineStr"/>
      <c r="M32" s="41" t="n">
        <v>2</v>
      </c>
      <c r="N32" s="15" t="inlineStr">
        <is>
          <t>KRW</t>
        </is>
      </c>
      <c r="O32" s="42" t="n">
        <v>200000</v>
      </c>
      <c r="P32" s="43" t="n">
        <v>400000</v>
      </c>
      <c r="Q32" s="15" t="inlineStr">
        <is>
          <t>2026-03-30</t>
        </is>
      </c>
      <c r="R32" s="15" t="inlineStr">
        <is>
          <t>2026-04-06</t>
        </is>
      </c>
      <c r="S32" s="15" t="inlineStr"/>
      <c r="T32" s="14" t="inlineStr"/>
      <c r="U32" s="32" t="n"/>
      <c r="V32" s="14" t="inlineStr">
        <is>
          <t>납품완료</t>
        </is>
      </c>
      <c r="W32" s="40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</row>
    <row r="33" ht="22" customHeight="1">
      <c r="A33" s="10" t="inlineStr"/>
      <c r="B33" s="11" t="inlineStr">
        <is>
          <t>014T2601</t>
        </is>
      </c>
      <c r="C33" s="10" t="inlineStr">
        <is>
          <t>T-260330-4</t>
        </is>
      </c>
      <c r="D33" s="11" t="inlineStr">
        <is>
          <t>시노펙스</t>
        </is>
      </c>
      <c r="E33" s="11" t="inlineStr">
        <is>
          <t>임태훈 프로</t>
        </is>
      </c>
      <c r="F33" s="11" t="inlineStr"/>
      <c r="G33" s="36" t="inlineStr">
        <is>
          <t>H8 SUB TOP</t>
        </is>
      </c>
      <c r="H33" s="36" t="inlineStr">
        <is>
          <t>VSWR 검사기 MODIFY</t>
        </is>
      </c>
      <c r="I33" s="11" t="inlineStr">
        <is>
          <t>수정</t>
        </is>
      </c>
      <c r="J33" s="11" t="inlineStr">
        <is>
          <t>수주확정</t>
        </is>
      </c>
      <c r="K33" s="11" t="inlineStr">
        <is>
          <t>오경환</t>
        </is>
      </c>
      <c r="L33" s="11" t="inlineStr"/>
      <c r="M33" s="37" t="n">
        <v>1</v>
      </c>
      <c r="N33" s="11" t="inlineStr">
        <is>
          <t>KRW</t>
        </is>
      </c>
      <c r="O33" s="38" t="n">
        <v>200000</v>
      </c>
      <c r="P33" s="39" t="n">
        <v>200000</v>
      </c>
      <c r="Q33" s="11" t="inlineStr">
        <is>
          <t>2026-03-30</t>
        </is>
      </c>
      <c r="R33" s="11" t="inlineStr">
        <is>
          <t>2026-04-06</t>
        </is>
      </c>
      <c r="S33" s="11" t="inlineStr"/>
      <c r="T33" s="10" t="inlineStr"/>
      <c r="U33" s="30" t="n"/>
      <c r="V33" s="10" t="inlineStr">
        <is>
          <t>납품완료</t>
        </is>
      </c>
      <c r="W33" s="36" t="inlineStr"/>
      <c r="X33" s="11" t="inlineStr"/>
      <c r="Y33" s="11" t="inlineStr"/>
      <c r="Z33" s="11" t="inlineStr"/>
      <c r="AA33" s="11" t="inlineStr"/>
      <c r="AB33" s="11" t="inlineStr"/>
      <c r="AC33" s="11" t="inlineStr"/>
      <c r="AD33" s="11" t="inlineStr"/>
      <c r="AE33" s="11" t="inlineStr"/>
    </row>
    <row r="34" ht="22" customHeight="1">
      <c r="A34" s="14" t="inlineStr"/>
      <c r="B34" s="15" t="inlineStr">
        <is>
          <t>022T2512</t>
        </is>
      </c>
      <c r="C34" s="14" t="inlineStr">
        <is>
          <t>T-260403</t>
        </is>
      </c>
      <c r="D34" s="15" t="inlineStr">
        <is>
          <t>시노펙스</t>
        </is>
      </c>
      <c r="E34" s="15" t="inlineStr">
        <is>
          <t>임태훈 프로</t>
        </is>
      </c>
      <c r="F34" s="15" t="inlineStr"/>
      <c r="G34" s="40" t="inlineStr">
        <is>
          <t>H8 SUB TOP</t>
        </is>
      </c>
      <c r="H34" s="40" t="inlineStr">
        <is>
          <t>기능A 검사기 MODIFY</t>
        </is>
      </c>
      <c r="I34" s="15" t="inlineStr">
        <is>
          <t>수정</t>
        </is>
      </c>
      <c r="J34" s="15" t="inlineStr">
        <is>
          <t>수주확정</t>
        </is>
      </c>
      <c r="K34" s="15" t="inlineStr">
        <is>
          <t>오경환</t>
        </is>
      </c>
      <c r="L34" s="15" t="inlineStr"/>
      <c r="M34" s="41" t="n">
        <v>2</v>
      </c>
      <c r="N34" s="15" t="inlineStr">
        <is>
          <t>KRW</t>
        </is>
      </c>
      <c r="O34" s="42" t="n">
        <v>200000</v>
      </c>
      <c r="P34" s="43" t="n">
        <v>400000</v>
      </c>
      <c r="Q34" s="15" t="inlineStr">
        <is>
          <t>2026-04-03</t>
        </is>
      </c>
      <c r="R34" s="15" t="inlineStr">
        <is>
          <t>2026-04-09</t>
        </is>
      </c>
      <c r="S34" s="15" t="inlineStr"/>
      <c r="T34" s="14" t="inlineStr"/>
      <c r="U34" s="32" t="n"/>
      <c r="V34" s="14" t="inlineStr">
        <is>
          <t>납품완료</t>
        </is>
      </c>
      <c r="W34" s="40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</row>
    <row r="35" ht="22" customHeight="1">
      <c r="A35" s="10" t="inlineStr"/>
      <c r="B35" s="11" t="inlineStr">
        <is>
          <t>015T2601</t>
        </is>
      </c>
      <c r="C35" s="10" t="inlineStr">
        <is>
          <t>T-260403-2</t>
        </is>
      </c>
      <c r="D35" s="11" t="inlineStr">
        <is>
          <t>시노펙스</t>
        </is>
      </c>
      <c r="E35" s="11" t="inlineStr">
        <is>
          <t>임태훈 프로</t>
        </is>
      </c>
      <c r="F35" s="11" t="inlineStr"/>
      <c r="G35" s="36" t="inlineStr">
        <is>
          <t>H8 SUB TOP</t>
        </is>
      </c>
      <c r="H35" s="36" t="inlineStr">
        <is>
          <t>기능B 검사기 MODIFY</t>
        </is>
      </c>
      <c r="I35" s="11" t="inlineStr">
        <is>
          <t>수정</t>
        </is>
      </c>
      <c r="J35" s="11" t="inlineStr">
        <is>
          <t>수주확정</t>
        </is>
      </c>
      <c r="K35" s="11" t="inlineStr">
        <is>
          <t>오경환</t>
        </is>
      </c>
      <c r="L35" s="11" t="inlineStr"/>
      <c r="M35" s="37" t="n">
        <v>2</v>
      </c>
      <c r="N35" s="11" t="inlineStr">
        <is>
          <t>KRW</t>
        </is>
      </c>
      <c r="O35" s="38" t="n">
        <v>200000</v>
      </c>
      <c r="P35" s="39" t="n">
        <v>400000</v>
      </c>
      <c r="Q35" s="11" t="inlineStr">
        <is>
          <t>2026-04-03</t>
        </is>
      </c>
      <c r="R35" s="11" t="inlineStr">
        <is>
          <t>2026-04-09</t>
        </is>
      </c>
      <c r="S35" s="11" t="inlineStr"/>
      <c r="T35" s="10" t="inlineStr"/>
      <c r="U35" s="30" t="n"/>
      <c r="V35" s="10" t="inlineStr">
        <is>
          <t>납품완료</t>
        </is>
      </c>
      <c r="W35" s="36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</row>
    <row r="36" ht="22" customHeight="1">
      <c r="A36" s="14" t="inlineStr"/>
      <c r="B36" s="15" t="inlineStr">
        <is>
          <t>044T2509</t>
        </is>
      </c>
      <c r="C36" s="14" t="inlineStr">
        <is>
          <t>T-260403-3</t>
        </is>
      </c>
      <c r="D36" s="15" t="inlineStr">
        <is>
          <t>시노펙스</t>
        </is>
      </c>
      <c r="E36" s="15" t="inlineStr">
        <is>
          <t>임태훈 프로</t>
        </is>
      </c>
      <c r="F36" s="15" t="inlineStr"/>
      <c r="G36" s="40" t="inlineStr">
        <is>
          <t>Q8 SUB TOP</t>
        </is>
      </c>
      <c r="H36" s="40" t="inlineStr">
        <is>
          <t>기능A 검사기 MODIFY</t>
        </is>
      </c>
      <c r="I36" s="15" t="inlineStr">
        <is>
          <t>수정</t>
        </is>
      </c>
      <c r="J36" s="15" t="inlineStr">
        <is>
          <t>수주확정</t>
        </is>
      </c>
      <c r="K36" s="15" t="inlineStr">
        <is>
          <t>오경환</t>
        </is>
      </c>
      <c r="L36" s="15" t="inlineStr"/>
      <c r="M36" s="41" t="n">
        <v>2</v>
      </c>
      <c r="N36" s="15" t="inlineStr">
        <is>
          <t>KRW</t>
        </is>
      </c>
      <c r="O36" s="42" t="n">
        <v>380000</v>
      </c>
      <c r="P36" s="43" t="n">
        <v>760000</v>
      </c>
      <c r="Q36" s="15" t="inlineStr">
        <is>
          <t>2026-04-03</t>
        </is>
      </c>
      <c r="R36" s="15" t="inlineStr">
        <is>
          <t>2026-04-09</t>
        </is>
      </c>
      <c r="S36" s="15" t="inlineStr"/>
      <c r="T36" s="14" t="inlineStr"/>
      <c r="U36" s="32" t="n"/>
      <c r="V36" s="14" t="inlineStr">
        <is>
          <t>납품완료</t>
        </is>
      </c>
      <c r="W36" s="40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</row>
    <row r="37" ht="22" customHeight="1">
      <c r="A37" s="10" t="inlineStr"/>
      <c r="B37" s="11" t="inlineStr">
        <is>
          <t>013T2512</t>
        </is>
      </c>
      <c r="C37" s="10" t="inlineStr">
        <is>
          <t>T-260403-4</t>
        </is>
      </c>
      <c r="D37" s="11" t="inlineStr">
        <is>
          <t>시노펙스</t>
        </is>
      </c>
      <c r="E37" s="11" t="inlineStr">
        <is>
          <t>임태훈 프로</t>
        </is>
      </c>
      <c r="F37" s="11" t="inlineStr"/>
      <c r="G37" s="36" t="inlineStr">
        <is>
          <t>Q8 SUB TOP</t>
        </is>
      </c>
      <c r="H37" s="36" t="inlineStr">
        <is>
          <t>기능B 검사기 MODIFY</t>
        </is>
      </c>
      <c r="I37" s="11" t="inlineStr">
        <is>
          <t>수정</t>
        </is>
      </c>
      <c r="J37" s="11" t="inlineStr">
        <is>
          <t>수주확정</t>
        </is>
      </c>
      <c r="K37" s="11" t="inlineStr">
        <is>
          <t>오경환</t>
        </is>
      </c>
      <c r="L37" s="11" t="inlineStr"/>
      <c r="M37" s="37" t="n">
        <v>2</v>
      </c>
      <c r="N37" s="11" t="inlineStr">
        <is>
          <t>KRW</t>
        </is>
      </c>
      <c r="O37" s="38" t="n">
        <v>200000</v>
      </c>
      <c r="P37" s="39" t="n">
        <v>400000</v>
      </c>
      <c r="Q37" s="11" t="inlineStr">
        <is>
          <t>2026-04-03</t>
        </is>
      </c>
      <c r="R37" s="11" t="inlineStr">
        <is>
          <t>2026-04-09</t>
        </is>
      </c>
      <c r="S37" s="11" t="inlineStr"/>
      <c r="T37" s="10" t="inlineStr"/>
      <c r="U37" s="30" t="n"/>
      <c r="V37" s="10" t="inlineStr">
        <is>
          <t>납품완료</t>
        </is>
      </c>
      <c r="W37" s="36" t="inlineStr"/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</row>
    <row r="38" ht="22" customHeight="1">
      <c r="A38" s="14" t="inlineStr"/>
      <c r="B38" s="15" t="inlineStr">
        <is>
          <t>014T2512</t>
        </is>
      </c>
      <c r="C38" s="14" t="inlineStr">
        <is>
          <t>T-260403-5</t>
        </is>
      </c>
      <c r="D38" s="15" t="inlineStr">
        <is>
          <t>시노펙스</t>
        </is>
      </c>
      <c r="E38" s="15" t="inlineStr">
        <is>
          <t>임태훈 프로</t>
        </is>
      </c>
      <c r="F38" s="15" t="inlineStr"/>
      <c r="G38" s="40" t="inlineStr">
        <is>
          <t>Q8 SUB TOP</t>
        </is>
      </c>
      <c r="H38" s="40" t="inlineStr">
        <is>
          <t>VSWR 검사기 MODIFY</t>
        </is>
      </c>
      <c r="I38" s="15" t="inlineStr">
        <is>
          <t>수정</t>
        </is>
      </c>
      <c r="J38" s="15" t="inlineStr">
        <is>
          <t>수주확정</t>
        </is>
      </c>
      <c r="K38" s="15" t="inlineStr">
        <is>
          <t>오경환</t>
        </is>
      </c>
      <c r="L38" s="15" t="inlineStr"/>
      <c r="M38" s="41" t="n">
        <v>2</v>
      </c>
      <c r="N38" s="15" t="inlineStr">
        <is>
          <t>KRW</t>
        </is>
      </c>
      <c r="O38" s="42" t="n">
        <v>430000</v>
      </c>
      <c r="P38" s="43" t="n">
        <v>860000</v>
      </c>
      <c r="Q38" s="15" t="inlineStr">
        <is>
          <t>2026-04-03</t>
        </is>
      </c>
      <c r="R38" s="15" t="inlineStr">
        <is>
          <t>2026-04-09</t>
        </is>
      </c>
      <c r="S38" s="15" t="inlineStr"/>
      <c r="T38" s="14" t="inlineStr"/>
      <c r="U38" s="32" t="n"/>
      <c r="V38" s="14" t="inlineStr">
        <is>
          <t>납품완료</t>
        </is>
      </c>
      <c r="W38" s="40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</row>
    <row r="39" ht="22" customHeight="1">
      <c r="A39" s="10" t="inlineStr"/>
      <c r="B39" s="11" t="inlineStr">
        <is>
          <t>012T2603</t>
        </is>
      </c>
      <c r="C39" s="10" t="inlineStr">
        <is>
          <t>T-260312-2</t>
        </is>
      </c>
      <c r="D39" s="11" t="inlineStr">
        <is>
          <t>두성테크</t>
        </is>
      </c>
      <c r="E39" s="11" t="inlineStr">
        <is>
          <t>조현우 사원</t>
        </is>
      </c>
      <c r="F39" s="11" t="inlineStr">
        <is>
          <t>PBA</t>
        </is>
      </c>
      <c r="G39" s="36" t="inlineStr">
        <is>
          <t>SM-X848U BL CONTACT PBA</t>
        </is>
      </c>
      <c r="H39" s="36" t="inlineStr">
        <is>
          <t>성능검사기_케이스 포함</t>
        </is>
      </c>
      <c r="I39" s="11" t="inlineStr">
        <is>
          <t>신규</t>
        </is>
      </c>
      <c r="J39" s="11" t="inlineStr">
        <is>
          <t>수주확정</t>
        </is>
      </c>
      <c r="K39" s="11" t="inlineStr">
        <is>
          <t>오경환</t>
        </is>
      </c>
      <c r="L39" s="11" t="inlineStr"/>
      <c r="M39" s="37" t="n">
        <v>1</v>
      </c>
      <c r="N39" s="11" t="inlineStr">
        <is>
          <t>KRW</t>
        </is>
      </c>
      <c r="O39" s="38" t="n">
        <v>3572000</v>
      </c>
      <c r="P39" s="39" t="n">
        <v>3572000</v>
      </c>
      <c r="Q39" s="11" t="inlineStr">
        <is>
          <t>2026-03-12</t>
        </is>
      </c>
      <c r="R39" s="11" t="inlineStr">
        <is>
          <t>2026-04-02</t>
        </is>
      </c>
      <c r="S39" s="11" t="inlineStr"/>
      <c r="T39" s="10" t="inlineStr"/>
      <c r="U39" s="30" t="n"/>
      <c r="V39" s="10" t="inlineStr">
        <is>
          <t>납품완료</t>
        </is>
      </c>
      <c r="W39" s="36" t="inlineStr"/>
      <c r="X39" s="11" t="inlineStr"/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</row>
    <row r="40" ht="22" customHeight="1">
      <c r="A40" s="14" t="inlineStr"/>
      <c r="B40" s="15" t="inlineStr">
        <is>
          <t>013T2603</t>
        </is>
      </c>
      <c r="C40" s="14" t="inlineStr">
        <is>
          <t>T-260312-3</t>
        </is>
      </c>
      <c r="D40" s="15" t="inlineStr">
        <is>
          <t>두성테크</t>
        </is>
      </c>
      <c r="E40" s="15" t="inlineStr">
        <is>
          <t>이수인 사원</t>
        </is>
      </c>
      <c r="F40" s="15" t="inlineStr">
        <is>
          <t>PBA</t>
        </is>
      </c>
      <c r="G40" s="40" t="inlineStr">
        <is>
          <t>SM-X848U TL CONTACT PBA</t>
        </is>
      </c>
      <c r="H40" s="40" t="inlineStr">
        <is>
          <t>성능검사기_케이스 포함</t>
        </is>
      </c>
      <c r="I40" s="15" t="inlineStr">
        <is>
          <t>신규</t>
        </is>
      </c>
      <c r="J40" s="15" t="inlineStr">
        <is>
          <t>수주확정</t>
        </is>
      </c>
      <c r="K40" s="15" t="inlineStr">
        <is>
          <t>오경환</t>
        </is>
      </c>
      <c r="L40" s="15" t="inlineStr"/>
      <c r="M40" s="41" t="n">
        <v>1</v>
      </c>
      <c r="N40" s="15" t="inlineStr">
        <is>
          <t>KRW</t>
        </is>
      </c>
      <c r="O40" s="42" t="n">
        <v>3572000</v>
      </c>
      <c r="P40" s="43" t="n">
        <v>3572000</v>
      </c>
      <c r="Q40" s="15" t="inlineStr">
        <is>
          <t>2026-03-12</t>
        </is>
      </c>
      <c r="R40" s="15" t="inlineStr">
        <is>
          <t>2026-04-02</t>
        </is>
      </c>
      <c r="S40" s="15" t="inlineStr"/>
      <c r="T40" s="14" t="inlineStr"/>
      <c r="U40" s="32" t="n"/>
      <c r="V40" s="14" t="inlineStr">
        <is>
          <t>납품완료</t>
        </is>
      </c>
      <c r="W40" s="40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</row>
    <row r="41" ht="22" customHeight="1">
      <c r="A41" s="10" t="inlineStr"/>
      <c r="B41" s="11" t="inlineStr">
        <is>
          <t>014T2603</t>
        </is>
      </c>
      <c r="C41" s="10" t="inlineStr">
        <is>
          <t>T-260312-4</t>
        </is>
      </c>
      <c r="D41" s="11" t="inlineStr">
        <is>
          <t>두성테크</t>
        </is>
      </c>
      <c r="E41" s="11" t="inlineStr">
        <is>
          <t>이수인 사원</t>
        </is>
      </c>
      <c r="F41" s="11" t="inlineStr">
        <is>
          <t>PBA</t>
        </is>
      </c>
      <c r="G41" s="36" t="inlineStr">
        <is>
          <t>SM-X848U TR CONTACT PBA</t>
        </is>
      </c>
      <c r="H41" s="36" t="inlineStr">
        <is>
          <t>성능검사기_케이스 포함</t>
        </is>
      </c>
      <c r="I41" s="11" t="inlineStr">
        <is>
          <t>신규</t>
        </is>
      </c>
      <c r="J41" s="11" t="inlineStr">
        <is>
          <t>수주확정</t>
        </is>
      </c>
      <c r="K41" s="11" t="inlineStr">
        <is>
          <t>오경환</t>
        </is>
      </c>
      <c r="L41" s="11" t="inlineStr"/>
      <c r="M41" s="37" t="n">
        <v>1</v>
      </c>
      <c r="N41" s="11" t="inlineStr">
        <is>
          <t>KRW</t>
        </is>
      </c>
      <c r="O41" s="38" t="n">
        <v>3572000</v>
      </c>
      <c r="P41" s="39" t="n">
        <v>3572000</v>
      </c>
      <c r="Q41" s="11" t="inlineStr">
        <is>
          <t>2026-03-12</t>
        </is>
      </c>
      <c r="R41" s="11" t="inlineStr">
        <is>
          <t>2026-04-02</t>
        </is>
      </c>
      <c r="S41" s="11" t="inlineStr"/>
      <c r="T41" s="10" t="inlineStr"/>
      <c r="U41" s="30" t="n"/>
      <c r="V41" s="10" t="inlineStr">
        <is>
          <t>납품완료</t>
        </is>
      </c>
      <c r="W41" s="36" t="inlineStr"/>
      <c r="X41" s="11" t="inlineStr"/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</row>
    <row r="42" ht="22" customHeight="1">
      <c r="A42" s="14" t="inlineStr"/>
      <c r="B42" s="15" t="inlineStr">
        <is>
          <t>008T2603</t>
        </is>
      </c>
      <c r="C42" s="14" t="inlineStr">
        <is>
          <t>T-260310</t>
        </is>
      </c>
      <c r="D42" s="15" t="inlineStr">
        <is>
          <t>두성테크</t>
        </is>
      </c>
      <c r="E42" s="15" t="inlineStr">
        <is>
          <t>이석만 부장</t>
        </is>
      </c>
      <c r="F42" s="15" t="inlineStr"/>
      <c r="G42" s="40" t="inlineStr">
        <is>
          <t>WATCH9 HRM</t>
        </is>
      </c>
      <c r="H42" s="40" t="inlineStr">
        <is>
          <t>QR CODE검사기_전용 케이스 포함</t>
        </is>
      </c>
      <c r="I42" s="15" t="inlineStr">
        <is>
          <t>신규</t>
        </is>
      </c>
      <c r="J42" s="15" t="inlineStr">
        <is>
          <t>수주확정</t>
        </is>
      </c>
      <c r="K42" s="15" t="inlineStr">
        <is>
          <t>오경환</t>
        </is>
      </c>
      <c r="L42" s="15" t="inlineStr"/>
      <c r="M42" s="41" t="n">
        <v>1</v>
      </c>
      <c r="N42" s="15" t="inlineStr">
        <is>
          <t>KRW</t>
        </is>
      </c>
      <c r="O42" s="42" t="n">
        <v>16840000</v>
      </c>
      <c r="P42" s="43" t="n">
        <v>16840000</v>
      </c>
      <c r="Q42" s="15" t="inlineStr">
        <is>
          <t>2026-03-10</t>
        </is>
      </c>
      <c r="R42" s="15" t="inlineStr">
        <is>
          <t>2026-04-02</t>
        </is>
      </c>
      <c r="S42" s="15" t="inlineStr"/>
      <c r="T42" s="14" t="inlineStr"/>
      <c r="U42" s="32" t="n"/>
      <c r="V42" s="14" t="inlineStr">
        <is>
          <t>납품완료</t>
        </is>
      </c>
      <c r="W42" s="40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</row>
    <row r="43" ht="22" customHeight="1">
      <c r="A43" s="10" t="inlineStr"/>
      <c r="B43" s="11" t="inlineStr">
        <is>
          <t>030T2601</t>
        </is>
      </c>
      <c r="C43" s="10" t="inlineStr">
        <is>
          <t>T-260127</t>
        </is>
      </c>
      <c r="D43" s="11" t="inlineStr">
        <is>
          <t>두성테크</t>
        </is>
      </c>
      <c r="E43" s="11" t="inlineStr">
        <is>
          <t>조영태 차장</t>
        </is>
      </c>
      <c r="F43" s="11" t="inlineStr"/>
      <c r="G43" s="36" t="inlineStr">
        <is>
          <t>WATCH9 V2 BAROMETER</t>
        </is>
      </c>
      <c r="H43" s="36" t="inlineStr">
        <is>
          <t>10기압 성능검사기_케이스 포함</t>
        </is>
      </c>
      <c r="I43" s="11" t="inlineStr">
        <is>
          <t>신규</t>
        </is>
      </c>
      <c r="J43" s="11" t="inlineStr">
        <is>
          <t>수주확정</t>
        </is>
      </c>
      <c r="K43" s="11" t="inlineStr">
        <is>
          <t>오경환</t>
        </is>
      </c>
      <c r="L43" s="11" t="inlineStr"/>
      <c r="M43" s="37" t="n">
        <v>1</v>
      </c>
      <c r="N43" s="11" t="inlineStr">
        <is>
          <t>KRW</t>
        </is>
      </c>
      <c r="O43" s="38" t="n">
        <v>7675000</v>
      </c>
      <c r="P43" s="39" t="n">
        <v>7675000</v>
      </c>
      <c r="Q43" s="11" t="inlineStr">
        <is>
          <t>2026-01-27</t>
        </is>
      </c>
      <c r="R43" s="11" t="inlineStr">
        <is>
          <t>2026-04-03</t>
        </is>
      </c>
      <c r="S43" s="11" t="inlineStr"/>
      <c r="T43" s="10" t="inlineStr"/>
      <c r="U43" s="30" t="n"/>
      <c r="V43" s="10" t="inlineStr">
        <is>
          <t>납품완료</t>
        </is>
      </c>
      <c r="W43" s="36" t="inlineStr"/>
      <c r="X43" s="11" t="inlineStr"/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</row>
    <row r="44" ht="22" customHeight="1">
      <c r="A44" s="14" t="inlineStr"/>
      <c r="B44" s="15" t="inlineStr">
        <is>
          <t>030T2601</t>
        </is>
      </c>
      <c r="C44" s="14" t="inlineStr">
        <is>
          <t>T-260129</t>
        </is>
      </c>
      <c r="D44" s="15" t="inlineStr">
        <is>
          <t>두성테크</t>
        </is>
      </c>
      <c r="E44" s="15" t="inlineStr">
        <is>
          <t>조영태 차장</t>
        </is>
      </c>
      <c r="F44" s="15" t="inlineStr"/>
      <c r="G44" s="40" t="inlineStr">
        <is>
          <t>WATCH9 V2 BAROMETER</t>
        </is>
      </c>
      <c r="H44" s="40" t="inlineStr">
        <is>
          <t>10기압 성능검사기_케이스 포함</t>
        </is>
      </c>
      <c r="I44" s="15" t="inlineStr">
        <is>
          <t>추가</t>
        </is>
      </c>
      <c r="J44" s="15" t="inlineStr">
        <is>
          <t>수주확정</t>
        </is>
      </c>
      <c r="K44" s="15" t="inlineStr">
        <is>
          <t>오경환</t>
        </is>
      </c>
      <c r="L44" s="15" t="inlineStr"/>
      <c r="M44" s="41" t="n">
        <v>1</v>
      </c>
      <c r="N44" s="15" t="inlineStr">
        <is>
          <t>KRW</t>
        </is>
      </c>
      <c r="O44" s="42" t="n">
        <v>6950000</v>
      </c>
      <c r="P44" s="43" t="n">
        <v>6950000</v>
      </c>
      <c r="Q44" s="15" t="inlineStr">
        <is>
          <t>2026-01-29</t>
        </is>
      </c>
      <c r="R44" s="15" t="inlineStr">
        <is>
          <t>2026-04-03</t>
        </is>
      </c>
      <c r="S44" s="15" t="inlineStr"/>
      <c r="T44" s="14" t="inlineStr"/>
      <c r="U44" s="32" t="n"/>
      <c r="V44" s="14" t="inlineStr">
        <is>
          <t>납품완료</t>
        </is>
      </c>
      <c r="W44" s="40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</row>
    <row r="45" ht="22" customHeight="1">
      <c r="A45" s="10" t="inlineStr"/>
      <c r="B45" s="11" t="inlineStr">
        <is>
          <t>030T2601</t>
        </is>
      </c>
      <c r="C45" s="10" t="inlineStr">
        <is>
          <t>T-260318-2</t>
        </is>
      </c>
      <c r="D45" s="11" t="inlineStr">
        <is>
          <t>두성테크</t>
        </is>
      </c>
      <c r="E45" s="11" t="inlineStr">
        <is>
          <t>조영태 차장</t>
        </is>
      </c>
      <c r="F45" s="11" t="inlineStr"/>
      <c r="G45" s="36" t="inlineStr">
        <is>
          <t>WATCH9 V2 BAROMETER</t>
        </is>
      </c>
      <c r="H45" s="36" t="inlineStr">
        <is>
          <t>10기압 성능검사기_MODIFY</t>
        </is>
      </c>
      <c r="I45" s="11" t="inlineStr">
        <is>
          <t>수정</t>
        </is>
      </c>
      <c r="J45" s="11" t="inlineStr">
        <is>
          <t>수주확정</t>
        </is>
      </c>
      <c r="K45" s="11" t="inlineStr">
        <is>
          <t>오경환</t>
        </is>
      </c>
      <c r="L45" s="11" t="inlineStr"/>
      <c r="M45" s="37" t="n">
        <v>2</v>
      </c>
      <c r="N45" s="11" t="inlineStr">
        <is>
          <t>KRW</t>
        </is>
      </c>
      <c r="O45" s="38" t="n">
        <v>495000</v>
      </c>
      <c r="P45" s="39" t="n">
        <v>990000</v>
      </c>
      <c r="Q45" s="11" t="inlineStr">
        <is>
          <t>2026-03-18</t>
        </is>
      </c>
      <c r="R45" s="11" t="inlineStr">
        <is>
          <t>2026-04-03</t>
        </is>
      </c>
      <c r="S45" s="11" t="inlineStr"/>
      <c r="T45" s="10" t="inlineStr"/>
      <c r="U45" s="30" t="n"/>
      <c r="V45" s="10" t="inlineStr">
        <is>
          <t>납품완료</t>
        </is>
      </c>
      <c r="W45" s="36" t="inlineStr"/>
      <c r="X45" s="11" t="inlineStr"/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</row>
    <row r="46" ht="22" customHeight="1">
      <c r="A46" s="14" t="inlineStr"/>
      <c r="B46" s="15" t="inlineStr">
        <is>
          <t>030T2601</t>
        </is>
      </c>
      <c r="C46" s="14" t="inlineStr">
        <is>
          <t>T-260324-11</t>
        </is>
      </c>
      <c r="D46" s="15" t="inlineStr">
        <is>
          <t>두성테크</t>
        </is>
      </c>
      <c r="E46" s="15" t="inlineStr">
        <is>
          <t>조영태 차장</t>
        </is>
      </c>
      <c r="F46" s="15" t="inlineStr"/>
      <c r="G46" s="40" t="inlineStr">
        <is>
          <t>WATCH9 V2 BAROMETER</t>
        </is>
      </c>
      <c r="H46" s="40" t="inlineStr">
        <is>
          <t>10기압 성능검사기_MODIFY</t>
        </is>
      </c>
      <c r="I46" s="15" t="inlineStr">
        <is>
          <t>수정</t>
        </is>
      </c>
      <c r="J46" s="15" t="inlineStr">
        <is>
          <t>수주확정</t>
        </is>
      </c>
      <c r="K46" s="15" t="inlineStr">
        <is>
          <t>오경환</t>
        </is>
      </c>
      <c r="L46" s="15" t="inlineStr"/>
      <c r="M46" s="41" t="n">
        <v>2</v>
      </c>
      <c r="N46" s="15" t="inlineStr">
        <is>
          <t>KRW</t>
        </is>
      </c>
      <c r="O46" s="42" t="n">
        <v>130000</v>
      </c>
      <c r="P46" s="43" t="n">
        <v>260000</v>
      </c>
      <c r="Q46" s="15" t="inlineStr">
        <is>
          <t>2026-03-24</t>
        </is>
      </c>
      <c r="R46" s="15" t="inlineStr">
        <is>
          <t>2026-04-03</t>
        </is>
      </c>
      <c r="S46" s="15" t="inlineStr"/>
      <c r="T46" s="14" t="inlineStr"/>
      <c r="U46" s="32" t="n"/>
      <c r="V46" s="14" t="inlineStr">
        <is>
          <t>납품완료</t>
        </is>
      </c>
      <c r="W46" s="40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</row>
    <row r="47" ht="22" customHeight="1">
      <c r="A47" s="10" t="inlineStr"/>
      <c r="B47" s="11" t="inlineStr">
        <is>
          <t>030T2601</t>
        </is>
      </c>
      <c r="C47" s="10" t="inlineStr">
        <is>
          <t>T-260325-2</t>
        </is>
      </c>
      <c r="D47" s="11" t="inlineStr">
        <is>
          <t>두성테크</t>
        </is>
      </c>
      <c r="E47" s="11" t="inlineStr">
        <is>
          <t>조영태 차장</t>
        </is>
      </c>
      <c r="F47" s="11" t="inlineStr"/>
      <c r="G47" s="36" t="inlineStr">
        <is>
          <t>WATCH9 V2 BAROMETER</t>
        </is>
      </c>
      <c r="H47" s="36" t="inlineStr">
        <is>
          <t>10기압 성능검사기_MODIFY</t>
        </is>
      </c>
      <c r="I47" s="11" t="inlineStr">
        <is>
          <t>수정</t>
        </is>
      </c>
      <c r="J47" s="11" t="inlineStr">
        <is>
          <t>수주확정</t>
        </is>
      </c>
      <c r="K47" s="11" t="inlineStr">
        <is>
          <t>오경환</t>
        </is>
      </c>
      <c r="L47" s="11" t="inlineStr"/>
      <c r="M47" s="37" t="n">
        <v>2</v>
      </c>
      <c r="N47" s="11" t="inlineStr">
        <is>
          <t>KRW</t>
        </is>
      </c>
      <c r="O47" s="38" t="n">
        <v>130000</v>
      </c>
      <c r="P47" s="39" t="n">
        <v>260000</v>
      </c>
      <c r="Q47" s="11" t="inlineStr">
        <is>
          <t>2026-03-25</t>
        </is>
      </c>
      <c r="R47" s="11" t="inlineStr">
        <is>
          <t>2026-04-03</t>
        </is>
      </c>
      <c r="S47" s="11" t="inlineStr"/>
      <c r="T47" s="10" t="inlineStr"/>
      <c r="U47" s="30" t="n"/>
      <c r="V47" s="10" t="inlineStr">
        <is>
          <t>납품완료</t>
        </is>
      </c>
      <c r="W47" s="36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</row>
    <row r="48" ht="22" customHeight="1">
      <c r="A48" s="14" t="inlineStr"/>
      <c r="B48" s="15" t="inlineStr">
        <is>
          <t>019T2603</t>
        </is>
      </c>
      <c r="C48" s="14" t="inlineStr">
        <is>
          <t>T-260319-2</t>
        </is>
      </c>
      <c r="D48" s="15" t="inlineStr">
        <is>
          <t>두성테크</t>
        </is>
      </c>
      <c r="E48" s="15" t="inlineStr">
        <is>
          <t>조영태 차장</t>
        </is>
      </c>
      <c r="F48" s="15" t="inlineStr"/>
      <c r="G48" s="40" t="inlineStr">
        <is>
          <t>WATCH9 V2 BAROMETER</t>
        </is>
      </c>
      <c r="H48" s="40" t="inlineStr">
        <is>
          <t>5기압 성능검사기_케이스포함</t>
        </is>
      </c>
      <c r="I48" s="15" t="inlineStr">
        <is>
          <t>신규</t>
        </is>
      </c>
      <c r="J48" s="15" t="inlineStr">
        <is>
          <t>수주확정</t>
        </is>
      </c>
      <c r="K48" s="15" t="inlineStr">
        <is>
          <t>오경환</t>
        </is>
      </c>
      <c r="L48" s="15" t="inlineStr"/>
      <c r="M48" s="41" t="n">
        <v>1</v>
      </c>
      <c r="N48" s="15" t="inlineStr">
        <is>
          <t>KRW</t>
        </is>
      </c>
      <c r="O48" s="42" t="n">
        <v>5350000</v>
      </c>
      <c r="P48" s="43" t="n">
        <v>5350000</v>
      </c>
      <c r="Q48" s="15" t="inlineStr">
        <is>
          <t>2026-03-19</t>
        </is>
      </c>
      <c r="R48" s="15" t="inlineStr">
        <is>
          <t>2026-04-03</t>
        </is>
      </c>
      <c r="S48" s="15" t="inlineStr"/>
      <c r="T48" s="14" t="inlineStr"/>
      <c r="U48" s="32" t="n"/>
      <c r="V48" s="14" t="inlineStr">
        <is>
          <t>납품완료</t>
        </is>
      </c>
      <c r="W48" s="40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</row>
    <row r="49" ht="22" customHeight="1">
      <c r="A49" s="10" t="inlineStr"/>
      <c r="B49" s="11" t="inlineStr">
        <is>
          <t>019T2603</t>
        </is>
      </c>
      <c r="C49" s="10" t="inlineStr">
        <is>
          <t>T-260319-3</t>
        </is>
      </c>
      <c r="D49" s="11" t="inlineStr">
        <is>
          <t>두성테크</t>
        </is>
      </c>
      <c r="E49" s="11" t="inlineStr">
        <is>
          <t>조영태 차장</t>
        </is>
      </c>
      <c r="F49" s="11" t="inlineStr"/>
      <c r="G49" s="36" t="inlineStr">
        <is>
          <t>WATCH9 V2 BAROMETER</t>
        </is>
      </c>
      <c r="H49" s="36" t="inlineStr">
        <is>
          <t>5기압 성능검사기_케이스포함</t>
        </is>
      </c>
      <c r="I49" s="11" t="inlineStr">
        <is>
          <t>추가</t>
        </is>
      </c>
      <c r="J49" s="11" t="inlineStr">
        <is>
          <t>수주확정</t>
        </is>
      </c>
      <c r="K49" s="11" t="inlineStr">
        <is>
          <t>오경환</t>
        </is>
      </c>
      <c r="L49" s="11" t="inlineStr"/>
      <c r="M49" s="37" t="n">
        <v>1</v>
      </c>
      <c r="N49" s="11" t="inlineStr">
        <is>
          <t>KRW</t>
        </is>
      </c>
      <c r="O49" s="38" t="n">
        <v>5150000</v>
      </c>
      <c r="P49" s="39" t="n">
        <v>5150000</v>
      </c>
      <c r="Q49" s="11" t="inlineStr">
        <is>
          <t>2026-03-19</t>
        </is>
      </c>
      <c r="R49" s="11" t="inlineStr">
        <is>
          <t>2026-04-03</t>
        </is>
      </c>
      <c r="S49" s="11" t="inlineStr"/>
      <c r="T49" s="10" t="inlineStr"/>
      <c r="U49" s="30" t="n"/>
      <c r="V49" s="10" t="inlineStr">
        <is>
          <t>납품완료</t>
        </is>
      </c>
      <c r="W49" s="36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</row>
    <row r="50" ht="22" customHeight="1">
      <c r="A50" s="14" t="inlineStr"/>
      <c r="B50" s="15" t="inlineStr">
        <is>
          <t>019T2603</t>
        </is>
      </c>
      <c r="C50" s="14" t="inlineStr">
        <is>
          <t>T-260325-3</t>
        </is>
      </c>
      <c r="D50" s="15" t="inlineStr">
        <is>
          <t>두성테크</t>
        </is>
      </c>
      <c r="E50" s="15" t="inlineStr">
        <is>
          <t>조영태 차장</t>
        </is>
      </c>
      <c r="F50" s="15" t="inlineStr"/>
      <c r="G50" s="40" t="inlineStr">
        <is>
          <t>WATCH9 V2 BAROMETER</t>
        </is>
      </c>
      <c r="H50" s="40" t="inlineStr">
        <is>
          <t>5기압 성능검사기_MODIFY</t>
        </is>
      </c>
      <c r="I50" s="15" t="inlineStr">
        <is>
          <t>수정</t>
        </is>
      </c>
      <c r="J50" s="15" t="inlineStr">
        <is>
          <t>수주확정</t>
        </is>
      </c>
      <c r="K50" s="15" t="inlineStr">
        <is>
          <t>오경환</t>
        </is>
      </c>
      <c r="L50" s="15" t="inlineStr"/>
      <c r="M50" s="41" t="n">
        <v>2</v>
      </c>
      <c r="N50" s="15" t="inlineStr">
        <is>
          <t>KRW</t>
        </is>
      </c>
      <c r="O50" s="42" t="n">
        <v>130000</v>
      </c>
      <c r="P50" s="43" t="n">
        <v>260000</v>
      </c>
      <c r="Q50" s="15" t="inlineStr">
        <is>
          <t>2026-03-25</t>
        </is>
      </c>
      <c r="R50" s="15" t="inlineStr">
        <is>
          <t>2026-04-03</t>
        </is>
      </c>
      <c r="S50" s="15" t="inlineStr"/>
      <c r="T50" s="14" t="inlineStr"/>
      <c r="U50" s="32" t="n"/>
      <c r="V50" s="14" t="inlineStr">
        <is>
          <t>납품완료</t>
        </is>
      </c>
      <c r="W50" s="40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</row>
    <row r="51" ht="22" customHeight="1">
      <c r="A51" s="10" t="inlineStr"/>
      <c r="B51" s="11" t="inlineStr">
        <is>
          <t>018T2601</t>
        </is>
      </c>
      <c r="C51" s="10" t="inlineStr">
        <is>
          <t>T-260401-5</t>
        </is>
      </c>
      <c r="D51" s="11" t="inlineStr">
        <is>
          <t>두성테크</t>
        </is>
      </c>
      <c r="E51" s="11" t="inlineStr">
        <is>
          <t>이석만 부장</t>
        </is>
      </c>
      <c r="F51" s="11" t="inlineStr"/>
      <c r="G51" s="36" t="inlineStr">
        <is>
          <t>WATCH9 HRM</t>
        </is>
      </c>
      <c r="H51" s="36" t="inlineStr">
        <is>
          <t>ECG검사기_MODIFY</t>
        </is>
      </c>
      <c r="I51" s="11" t="inlineStr">
        <is>
          <t>수정</t>
        </is>
      </c>
      <c r="J51" s="11" t="inlineStr">
        <is>
          <t>수주확정</t>
        </is>
      </c>
      <c r="K51" s="11" t="inlineStr">
        <is>
          <t>오경환</t>
        </is>
      </c>
      <c r="L51" s="11" t="inlineStr"/>
      <c r="M51" s="37" t="n">
        <v>2</v>
      </c>
      <c r="N51" s="11" t="inlineStr">
        <is>
          <t>KRW</t>
        </is>
      </c>
      <c r="O51" s="38" t="n">
        <v>380000</v>
      </c>
      <c r="P51" s="39" t="n">
        <v>760000</v>
      </c>
      <c r="Q51" s="11" t="inlineStr">
        <is>
          <t>2026-04-01</t>
        </is>
      </c>
      <c r="R51" s="11" t="inlineStr">
        <is>
          <t>2026-04-07</t>
        </is>
      </c>
      <c r="S51" s="11" t="inlineStr"/>
      <c r="T51" s="10" t="inlineStr"/>
      <c r="U51" s="30" t="n"/>
      <c r="V51" s="10" t="inlineStr">
        <is>
          <t>납품완료</t>
        </is>
      </c>
      <c r="W51" s="36" t="inlineStr"/>
      <c r="X51" s="11" t="inlineStr"/>
      <c r="Y51" s="11" t="inlineStr"/>
      <c r="Z51" s="11" t="inlineStr"/>
      <c r="AA51" s="11" t="inlineStr"/>
      <c r="AB51" s="11" t="inlineStr"/>
      <c r="AC51" s="11" t="inlineStr"/>
      <c r="AD51" s="11" t="inlineStr"/>
      <c r="AE51" s="11" t="inlineStr"/>
    </row>
    <row r="52" ht="22" customHeight="1">
      <c r="A52" s="14" t="inlineStr"/>
      <c r="B52" s="15" t="inlineStr">
        <is>
          <t>028T2601</t>
        </is>
      </c>
      <c r="C52" s="14" t="inlineStr">
        <is>
          <t>T-260331-4</t>
        </is>
      </c>
      <c r="D52" s="15" t="inlineStr">
        <is>
          <t>두성테크</t>
        </is>
      </c>
      <c r="E52" s="15" t="inlineStr">
        <is>
          <t>조현우 사원</t>
        </is>
      </c>
      <c r="F52" s="15" t="inlineStr">
        <is>
          <t>PBA</t>
        </is>
      </c>
      <c r="G52" s="40" t="inlineStr">
        <is>
          <t>SM-A27B USB PBA</t>
        </is>
      </c>
      <c r="H52" s="40" t="inlineStr">
        <is>
          <t>성능검사기_MODIFY</t>
        </is>
      </c>
      <c r="I52" s="15" t="inlineStr">
        <is>
          <t>수정</t>
        </is>
      </c>
      <c r="J52" s="15" t="inlineStr">
        <is>
          <t>수주확정</t>
        </is>
      </c>
      <c r="K52" s="15" t="inlineStr">
        <is>
          <t>오경환</t>
        </is>
      </c>
      <c r="L52" s="15" t="inlineStr"/>
      <c r="M52" s="41" t="n">
        <v>2</v>
      </c>
      <c r="N52" s="15" t="inlineStr">
        <is>
          <t>KRW</t>
        </is>
      </c>
      <c r="O52" s="42" t="n">
        <v>250000</v>
      </c>
      <c r="P52" s="43" t="n">
        <v>500000</v>
      </c>
      <c r="Q52" s="15" t="inlineStr">
        <is>
          <t>2026-03-31</t>
        </is>
      </c>
      <c r="R52" s="15" t="inlineStr">
        <is>
          <t>2026-04-08</t>
        </is>
      </c>
      <c r="S52" s="15" t="inlineStr"/>
      <c r="T52" s="14" t="inlineStr"/>
      <c r="U52" s="32" t="n"/>
      <c r="V52" s="14" t="inlineStr">
        <is>
          <t>납품완료</t>
        </is>
      </c>
      <c r="W52" s="40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</row>
    <row r="53" ht="22" customHeight="1">
      <c r="A53" s="10" t="inlineStr"/>
      <c r="B53" s="11" t="inlineStr">
        <is>
          <t>029T2601</t>
        </is>
      </c>
      <c r="C53" s="10" t="inlineStr">
        <is>
          <t>T-260331-5</t>
        </is>
      </c>
      <c r="D53" s="11" t="inlineStr">
        <is>
          <t>두성테크</t>
        </is>
      </c>
      <c r="E53" s="11" t="inlineStr">
        <is>
          <t>조현우 사원</t>
        </is>
      </c>
      <c r="F53" s="11" t="inlineStr">
        <is>
          <t>PBA</t>
        </is>
      </c>
      <c r="G53" s="36" t="inlineStr">
        <is>
          <t>SM-A27B USB PBA</t>
        </is>
      </c>
      <c r="H53" s="36" t="inlineStr">
        <is>
          <t>VSWR검사기_MODIFY</t>
        </is>
      </c>
      <c r="I53" s="11" t="inlineStr">
        <is>
          <t>수정</t>
        </is>
      </c>
      <c r="J53" s="11" t="inlineStr">
        <is>
          <t>수주확정</t>
        </is>
      </c>
      <c r="K53" s="11" t="inlineStr">
        <is>
          <t>오경환</t>
        </is>
      </c>
      <c r="L53" s="11" t="inlineStr"/>
      <c r="M53" s="37" t="n">
        <v>2</v>
      </c>
      <c r="N53" s="11" t="inlineStr">
        <is>
          <t>KRW</t>
        </is>
      </c>
      <c r="O53" s="38" t="n">
        <v>250000</v>
      </c>
      <c r="P53" s="39" t="n">
        <v>500000</v>
      </c>
      <c r="Q53" s="11" t="inlineStr">
        <is>
          <t>2026-03-31</t>
        </is>
      </c>
      <c r="R53" s="11" t="inlineStr">
        <is>
          <t>2026-04-08</t>
        </is>
      </c>
      <c r="S53" s="11" t="inlineStr"/>
      <c r="T53" s="10" t="inlineStr"/>
      <c r="U53" s="30" t="n"/>
      <c r="V53" s="10" t="inlineStr">
        <is>
          <t>납품완료</t>
        </is>
      </c>
      <c r="W53" s="36" t="inlineStr"/>
      <c r="X53" s="11" t="inlineStr"/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</row>
    <row r="54" ht="22" customHeight="1">
      <c r="A54" s="14" t="inlineStr"/>
      <c r="B54" s="15" t="inlineStr">
        <is>
          <t>028T2601</t>
        </is>
      </c>
      <c r="C54" s="14" t="inlineStr">
        <is>
          <t>T-260331-6</t>
        </is>
      </c>
      <c r="D54" s="15" t="inlineStr">
        <is>
          <t>두성테크</t>
        </is>
      </c>
      <c r="E54" s="15" t="inlineStr">
        <is>
          <t>조현우 사원</t>
        </is>
      </c>
      <c r="F54" s="15" t="inlineStr">
        <is>
          <t>PBA</t>
        </is>
      </c>
      <c r="G54" s="40" t="inlineStr">
        <is>
          <t>SM-A27BE USB PBA</t>
        </is>
      </c>
      <c r="H54" s="40" t="inlineStr">
        <is>
          <t>성능검사기_MODIFY</t>
        </is>
      </c>
      <c r="I54" s="15" t="inlineStr">
        <is>
          <t>수정</t>
        </is>
      </c>
      <c r="J54" s="15" t="inlineStr">
        <is>
          <t>수주확정</t>
        </is>
      </c>
      <c r="K54" s="15" t="inlineStr">
        <is>
          <t>오경환</t>
        </is>
      </c>
      <c r="L54" s="15" t="inlineStr"/>
      <c r="M54" s="41" t="n">
        <v>1</v>
      </c>
      <c r="N54" s="15" t="inlineStr">
        <is>
          <t>KRW</t>
        </is>
      </c>
      <c r="O54" s="42" t="n">
        <v>250000</v>
      </c>
      <c r="P54" s="43" t="n">
        <v>250000</v>
      </c>
      <c r="Q54" s="15" t="inlineStr">
        <is>
          <t>2026-03-31</t>
        </is>
      </c>
      <c r="R54" s="15" t="inlineStr">
        <is>
          <t>2026-04-10</t>
        </is>
      </c>
      <c r="S54" s="15" t="inlineStr"/>
      <c r="T54" s="14" t="inlineStr"/>
      <c r="U54" s="32" t="n"/>
      <c r="V54" s="14" t="inlineStr">
        <is>
          <t>납품완료</t>
        </is>
      </c>
      <c r="W54" s="40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</row>
    <row r="55" ht="22" customHeight="1">
      <c r="A55" s="10" t="inlineStr"/>
      <c r="B55" s="11" t="inlineStr">
        <is>
          <t>029T2601</t>
        </is>
      </c>
      <c r="C55" s="10" t="inlineStr">
        <is>
          <t>T-260331-7</t>
        </is>
      </c>
      <c r="D55" s="11" t="inlineStr">
        <is>
          <t>두성테크</t>
        </is>
      </c>
      <c r="E55" s="11" t="inlineStr">
        <is>
          <t>조현우 사원</t>
        </is>
      </c>
      <c r="F55" s="11" t="inlineStr">
        <is>
          <t>PBA</t>
        </is>
      </c>
      <c r="G55" s="36" t="inlineStr">
        <is>
          <t>SM-A27BE USB PBA</t>
        </is>
      </c>
      <c r="H55" s="36" t="inlineStr">
        <is>
          <t>VSWR검사기_MODIFY</t>
        </is>
      </c>
      <c r="I55" s="11" t="inlineStr">
        <is>
          <t>수정</t>
        </is>
      </c>
      <c r="J55" s="11" t="inlineStr">
        <is>
          <t>수주확정</t>
        </is>
      </c>
      <c r="K55" s="11" t="inlineStr">
        <is>
          <t>오경환</t>
        </is>
      </c>
      <c r="L55" s="11" t="inlineStr"/>
      <c r="M55" s="37" t="n">
        <v>1</v>
      </c>
      <c r="N55" s="11" t="inlineStr">
        <is>
          <t>KRW</t>
        </is>
      </c>
      <c r="O55" s="38" t="n">
        <v>250000</v>
      </c>
      <c r="P55" s="39" t="n">
        <v>250000</v>
      </c>
      <c r="Q55" s="11" t="inlineStr">
        <is>
          <t>2026-03-31</t>
        </is>
      </c>
      <c r="R55" s="11" t="inlineStr">
        <is>
          <t>2026-04-10</t>
        </is>
      </c>
      <c r="S55" s="11" t="inlineStr"/>
      <c r="T55" s="10" t="inlineStr"/>
      <c r="U55" s="30" t="n"/>
      <c r="V55" s="10" t="inlineStr">
        <is>
          <t>납품완료</t>
        </is>
      </c>
      <c r="W55" s="36" t="inlineStr"/>
      <c r="X55" s="11" t="inlineStr"/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</row>
    <row r="56" ht="22" customHeight="1">
      <c r="A56" s="14" t="inlineStr"/>
      <c r="B56" s="15" t="inlineStr">
        <is>
          <t>021T2603</t>
        </is>
      </c>
      <c r="C56" s="14" t="inlineStr">
        <is>
          <t>T-260324-12</t>
        </is>
      </c>
      <c r="D56" s="15" t="inlineStr">
        <is>
          <t>두성테크</t>
        </is>
      </c>
      <c r="E56" s="15" t="inlineStr">
        <is>
          <t>송영택 과장</t>
        </is>
      </c>
      <c r="F56" s="15" t="inlineStr">
        <is>
          <t>PBA</t>
        </is>
      </c>
      <c r="G56" s="40" t="inlineStr">
        <is>
          <t>SM-F971U SUB ANT R PBA</t>
        </is>
      </c>
      <c r="H56" s="40" t="inlineStr">
        <is>
          <t>VSWR검사기_케이스 포함</t>
        </is>
      </c>
      <c r="I56" s="15" t="inlineStr">
        <is>
          <t>신규</t>
        </is>
      </c>
      <c r="J56" s="15" t="inlineStr">
        <is>
          <t>수주확정</t>
        </is>
      </c>
      <c r="K56" s="15" t="inlineStr">
        <is>
          <t>오경환</t>
        </is>
      </c>
      <c r="L56" s="15" t="inlineStr"/>
      <c r="M56" s="41" t="n">
        <v>1</v>
      </c>
      <c r="N56" s="15" t="inlineStr">
        <is>
          <t>KRW</t>
        </is>
      </c>
      <c r="O56" s="42" t="n">
        <v>3385000</v>
      </c>
      <c r="P56" s="43" t="n">
        <v>3385000</v>
      </c>
      <c r="Q56" s="15" t="inlineStr">
        <is>
          <t>2026-03-24</t>
        </is>
      </c>
      <c r="R56" s="15" t="inlineStr">
        <is>
          <t>2026-04-10</t>
        </is>
      </c>
      <c r="S56" s="15" t="inlineStr"/>
      <c r="T56" s="14" t="inlineStr"/>
      <c r="U56" s="32" t="n"/>
      <c r="V56" s="14" t="inlineStr">
        <is>
          <t>납품완료</t>
        </is>
      </c>
      <c r="W56" s="40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</row>
    <row r="57" ht="22" customHeight="1">
      <c r="A57" s="10" t="inlineStr"/>
      <c r="B57" s="11" t="inlineStr">
        <is>
          <t>017T2601</t>
        </is>
      </c>
      <c r="C57" s="10" t="inlineStr">
        <is>
          <t>T-260313-2</t>
        </is>
      </c>
      <c r="D57" s="11" t="inlineStr">
        <is>
          <t>두성테크</t>
        </is>
      </c>
      <c r="E57" s="11" t="inlineStr">
        <is>
          <t>이석만 부장</t>
        </is>
      </c>
      <c r="F57" s="11" t="inlineStr"/>
      <c r="G57" s="36" t="inlineStr">
        <is>
          <t>WATCH9 HRM</t>
        </is>
      </c>
      <c r="H57" s="36" t="inlineStr">
        <is>
          <t>PPG검사기_MODIFY</t>
        </is>
      </c>
      <c r="I57" s="11" t="inlineStr">
        <is>
          <t>수정</t>
        </is>
      </c>
      <c r="J57" s="11" t="inlineStr">
        <is>
          <t>수주확정</t>
        </is>
      </c>
      <c r="K57" s="11" t="inlineStr">
        <is>
          <t>오경환</t>
        </is>
      </c>
      <c r="L57" s="11" t="inlineStr"/>
      <c r="M57" s="37" t="n">
        <v>1</v>
      </c>
      <c r="N57" s="11" t="inlineStr">
        <is>
          <t>KRW</t>
        </is>
      </c>
      <c r="O57" s="38" t="n">
        <v>1280000</v>
      </c>
      <c r="P57" s="39" t="n">
        <v>1280000</v>
      </c>
      <c r="Q57" s="11" t="inlineStr">
        <is>
          <t>2026-03-13</t>
        </is>
      </c>
      <c r="R57" s="11" t="inlineStr">
        <is>
          <t>2026-04-09</t>
        </is>
      </c>
      <c r="S57" s="11" t="inlineStr"/>
      <c r="T57" s="10" t="inlineStr"/>
      <c r="U57" s="30" t="n"/>
      <c r="V57" s="10" t="inlineStr">
        <is>
          <t>납품완료</t>
        </is>
      </c>
      <c r="W57" s="36" t="inlineStr"/>
      <c r="X57" s="11" t="inlineStr"/>
      <c r="Y57" s="11" t="inlineStr"/>
      <c r="Z57" s="11" t="inlineStr"/>
      <c r="AA57" s="11" t="inlineStr"/>
      <c r="AB57" s="11" t="inlineStr"/>
      <c r="AC57" s="11" t="inlineStr"/>
      <c r="AD57" s="11" t="inlineStr"/>
      <c r="AE57" s="11" t="inlineStr"/>
    </row>
    <row r="58" ht="22" customHeight="1">
      <c r="A58" s="14" t="inlineStr"/>
      <c r="B58" s="15" t="inlineStr">
        <is>
          <t>025T2603</t>
        </is>
      </c>
      <c r="C58" s="14" t="inlineStr">
        <is>
          <t>T-260326-5</t>
        </is>
      </c>
      <c r="D58" s="15" t="inlineStr">
        <is>
          <t>두성테크</t>
        </is>
      </c>
      <c r="E58" s="15" t="inlineStr">
        <is>
          <t>송영택 과장</t>
        </is>
      </c>
      <c r="F58" s="15" t="inlineStr">
        <is>
          <t>PBA</t>
        </is>
      </c>
      <c r="G58" s="40" t="inlineStr">
        <is>
          <t>SM-F976U SUB ANT L PBA</t>
        </is>
      </c>
      <c r="H58" s="40" t="inlineStr">
        <is>
          <t>VSWR검사기_케이스 포함</t>
        </is>
      </c>
      <c r="I58" s="15" t="inlineStr">
        <is>
          <t>신규</t>
        </is>
      </c>
      <c r="J58" s="15" t="inlineStr">
        <is>
          <t>수주확정</t>
        </is>
      </c>
      <c r="K58" s="15" t="inlineStr">
        <is>
          <t>오경환</t>
        </is>
      </c>
      <c r="L58" s="15" t="inlineStr"/>
      <c r="M58" s="41" t="n">
        <v>1</v>
      </c>
      <c r="N58" s="15" t="inlineStr">
        <is>
          <t>KRW</t>
        </is>
      </c>
      <c r="O58" s="42" t="n">
        <v>3350000</v>
      </c>
      <c r="P58" s="43" t="n">
        <v>3350000</v>
      </c>
      <c r="Q58" s="15" t="inlineStr">
        <is>
          <t>2026-03-26</t>
        </is>
      </c>
      <c r="R58" s="15" t="inlineStr">
        <is>
          <t>2026-04-14</t>
        </is>
      </c>
      <c r="S58" s="15" t="inlineStr"/>
      <c r="T58" s="14" t="inlineStr"/>
      <c r="U58" s="32" t="n"/>
      <c r="V58" s="14" t="inlineStr">
        <is>
          <t>납품완료</t>
        </is>
      </c>
      <c r="W58" s="40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</row>
    <row r="59" ht="22" customHeight="1">
      <c r="A59" s="10" t="inlineStr"/>
      <c r="B59" s="11" t="inlineStr">
        <is>
          <t>033T2603</t>
        </is>
      </c>
      <c r="C59" s="10" t="inlineStr">
        <is>
          <t>T-260315</t>
        </is>
      </c>
      <c r="D59" s="11" t="inlineStr">
        <is>
          <t>두성테크</t>
        </is>
      </c>
      <c r="E59" s="11" t="inlineStr">
        <is>
          <t>송영택 과장</t>
        </is>
      </c>
      <c r="F59" s="11" t="inlineStr">
        <is>
          <t>PBA</t>
        </is>
      </c>
      <c r="G59" s="36" t="inlineStr">
        <is>
          <t>SM-F976U SUB ANT R PBA</t>
        </is>
      </c>
      <c r="H59" s="36" t="inlineStr">
        <is>
          <t>VSWR검사기_케이스 포함</t>
        </is>
      </c>
      <c r="I59" s="11" t="inlineStr">
        <is>
          <t>신규</t>
        </is>
      </c>
      <c r="J59" s="11" t="inlineStr">
        <is>
          <t>수주확정</t>
        </is>
      </c>
      <c r="K59" s="11" t="inlineStr">
        <is>
          <t>오경환</t>
        </is>
      </c>
      <c r="L59" s="11" t="inlineStr"/>
      <c r="M59" s="37" t="n">
        <v>1</v>
      </c>
      <c r="N59" s="11" t="inlineStr">
        <is>
          <t>KRW</t>
        </is>
      </c>
      <c r="O59" s="38" t="n">
        <v>3350000</v>
      </c>
      <c r="P59" s="39" t="n">
        <v>3350000</v>
      </c>
      <c r="Q59" s="11" t="inlineStr">
        <is>
          <t>2026-03-15</t>
        </is>
      </c>
      <c r="R59" s="11" t="inlineStr">
        <is>
          <t>2026-04-14</t>
        </is>
      </c>
      <c r="S59" s="11" t="inlineStr"/>
      <c r="T59" s="10" t="inlineStr"/>
      <c r="U59" s="30" t="n"/>
      <c r="V59" s="10" t="inlineStr">
        <is>
          <t>납품완료</t>
        </is>
      </c>
      <c r="W59" s="36" t="inlineStr"/>
      <c r="X59" s="11" t="inlineStr"/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</row>
    <row r="60" ht="22" customHeight="1">
      <c r="A60" s="14" t="inlineStr"/>
      <c r="B60" s="15" t="inlineStr">
        <is>
          <t>001T2602</t>
        </is>
      </c>
      <c r="C60" s="14" t="inlineStr">
        <is>
          <t>T-260331-8</t>
        </is>
      </c>
      <c r="D60" s="15" t="inlineStr">
        <is>
          <t>KNK VINA(알머스)</t>
        </is>
      </c>
      <c r="E60" s="15" t="inlineStr">
        <is>
          <t>NGÔ KHƯƠNG DUY</t>
        </is>
      </c>
      <c r="F60" s="15" t="inlineStr"/>
      <c r="G60" s="40" t="inlineStr">
        <is>
          <t>Bach RCV</t>
        </is>
      </c>
      <c r="H60" s="40" t="inlineStr">
        <is>
          <t>LEFT SPK-MIC Modify</t>
        </is>
      </c>
      <c r="I60" s="15" t="inlineStr">
        <is>
          <t>수정</t>
        </is>
      </c>
      <c r="J60" s="15" t="inlineStr">
        <is>
          <t>수주확정</t>
        </is>
      </c>
      <c r="K60" s="15" t="inlineStr">
        <is>
          <t>이현</t>
        </is>
      </c>
      <c r="L60" s="15" t="inlineStr"/>
      <c r="M60" s="41" t="n">
        <v>3</v>
      </c>
      <c r="N60" s="15" t="inlineStr">
        <is>
          <t>KRW</t>
        </is>
      </c>
      <c r="O60" s="42" t="n">
        <v>3208</v>
      </c>
      <c r="P60" s="43" t="n">
        <v>9624</v>
      </c>
      <c r="Q60" s="15" t="inlineStr">
        <is>
          <t>2026-03-31</t>
        </is>
      </c>
      <c r="R60" s="15" t="inlineStr">
        <is>
          <t>2026-04-14</t>
        </is>
      </c>
      <c r="S60" s="15" t="inlineStr"/>
      <c r="T60" s="14" t="inlineStr"/>
      <c r="U60" s="32" t="n"/>
      <c r="V60" s="14" t="inlineStr">
        <is>
          <t>납품완료</t>
        </is>
      </c>
      <c r="W60" s="40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</row>
    <row r="61" ht="22" customHeight="1">
      <c r="A61" s="10" t="inlineStr"/>
      <c r="B61" s="11" t="inlineStr">
        <is>
          <t>002T2602</t>
        </is>
      </c>
      <c r="C61" s="10" t="inlineStr">
        <is>
          <t>T-260331-9</t>
        </is>
      </c>
      <c r="D61" s="11" t="inlineStr">
        <is>
          <t>KNK VINA(알머스)</t>
        </is>
      </c>
      <c r="E61" s="11" t="inlineStr">
        <is>
          <t>NGÔ KHƯƠNG DUY</t>
        </is>
      </c>
      <c r="F61" s="11" t="inlineStr"/>
      <c r="G61" s="36" t="inlineStr">
        <is>
          <t>Bach RCV</t>
        </is>
      </c>
      <c r="H61" s="36" t="inlineStr">
        <is>
          <t>RIGHT SPK-MIC Modify</t>
        </is>
      </c>
      <c r="I61" s="11" t="inlineStr">
        <is>
          <t>수정</t>
        </is>
      </c>
      <c r="J61" s="11" t="inlineStr">
        <is>
          <t>수주확정</t>
        </is>
      </c>
      <c r="K61" s="11" t="inlineStr">
        <is>
          <t>이현</t>
        </is>
      </c>
      <c r="L61" s="11" t="inlineStr"/>
      <c r="M61" s="37" t="n">
        <v>3</v>
      </c>
      <c r="N61" s="11" t="inlineStr">
        <is>
          <t>KRW</t>
        </is>
      </c>
      <c r="O61" s="38" t="n">
        <v>3208</v>
      </c>
      <c r="P61" s="39" t="n">
        <v>9624</v>
      </c>
      <c r="Q61" s="11" t="inlineStr">
        <is>
          <t>2026-03-31</t>
        </is>
      </c>
      <c r="R61" s="11" t="inlineStr">
        <is>
          <t>2026-04-14</t>
        </is>
      </c>
      <c r="S61" s="11" t="inlineStr"/>
      <c r="T61" s="10" t="inlineStr"/>
      <c r="U61" s="30" t="n"/>
      <c r="V61" s="10" t="inlineStr">
        <is>
          <t>납품완료</t>
        </is>
      </c>
      <c r="W61" s="36" t="inlineStr"/>
      <c r="X61" s="11" t="inlineStr"/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</row>
    <row r="62" ht="22" customHeight="1">
      <c r="A62" s="14" t="inlineStr"/>
      <c r="B62" s="15" t="inlineStr">
        <is>
          <t>007T2601</t>
        </is>
      </c>
      <c r="C62" s="14" t="inlineStr">
        <is>
          <t>T-260331-10</t>
        </is>
      </c>
      <c r="D62" s="15" t="inlineStr">
        <is>
          <t>KNK VINA(드림텍)</t>
        </is>
      </c>
      <c r="E62" s="15" t="inlineStr">
        <is>
          <t>박지만 부장</t>
        </is>
      </c>
      <c r="F62" s="15" t="inlineStr"/>
      <c r="G62" s="40" t="inlineStr">
        <is>
          <t>B8</t>
        </is>
      </c>
      <c r="H62" s="40" t="inlineStr">
        <is>
          <t>MIC 검사기 (UK4S) - 케이스 재활용</t>
        </is>
      </c>
      <c r="I62" s="15" t="inlineStr">
        <is>
          <t>추가</t>
        </is>
      </c>
      <c r="J62" s="15" t="inlineStr">
        <is>
          <t>수주확정</t>
        </is>
      </c>
      <c r="K62" s="15" t="inlineStr">
        <is>
          <t>이현</t>
        </is>
      </c>
      <c r="L62" s="15" t="inlineStr"/>
      <c r="M62" s="41" t="n">
        <v>5</v>
      </c>
      <c r="N62" s="15" t="inlineStr">
        <is>
          <t>KRW</t>
        </is>
      </c>
      <c r="O62" s="42" t="n">
        <v>1715</v>
      </c>
      <c r="P62" s="43" t="n">
        <v>8575</v>
      </c>
      <c r="Q62" s="15" t="inlineStr">
        <is>
          <t>2026-03-31</t>
        </is>
      </c>
      <c r="R62" s="15" t="inlineStr">
        <is>
          <t>2026-04-14</t>
        </is>
      </c>
      <c r="S62" s="15" t="inlineStr"/>
      <c r="T62" s="14" t="inlineStr"/>
      <c r="U62" s="32" t="n"/>
      <c r="V62" s="14" t="inlineStr">
        <is>
          <t>납품완료</t>
        </is>
      </c>
      <c r="W62" s="40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</row>
    <row r="63" ht="22" customHeight="1">
      <c r="A63" s="10" t="inlineStr"/>
      <c r="B63" s="11" t="inlineStr">
        <is>
          <t>013T2602</t>
        </is>
      </c>
      <c r="C63" s="10" t="inlineStr">
        <is>
          <t>T-260318-3</t>
        </is>
      </c>
      <c r="D63" s="11" t="inlineStr">
        <is>
          <t>한국성전</t>
        </is>
      </c>
      <c r="E63" s="11" t="inlineStr">
        <is>
          <t>정윤제 계장</t>
        </is>
      </c>
      <c r="F63" s="11" t="inlineStr"/>
      <c r="G63" s="36" t="inlineStr">
        <is>
          <t>VMF0971-0125001</t>
        </is>
      </c>
      <c r="H63" s="36" t="inlineStr">
        <is>
          <t>VSWR 검사기 Modify</t>
        </is>
      </c>
      <c r="I63" s="11" t="inlineStr">
        <is>
          <t>기타</t>
        </is>
      </c>
      <c r="J63" s="11" t="inlineStr">
        <is>
          <t>수주확정</t>
        </is>
      </c>
      <c r="K63" s="11" t="inlineStr">
        <is>
          <t>이현</t>
        </is>
      </c>
      <c r="L63" s="11" t="inlineStr"/>
      <c r="M63" s="37" t="n">
        <v>1</v>
      </c>
      <c r="N63" s="11" t="inlineStr">
        <is>
          <t>KRW</t>
        </is>
      </c>
      <c r="O63" s="38" t="n">
        <v>810000</v>
      </c>
      <c r="P63" s="39" t="n">
        <v>810000</v>
      </c>
      <c r="Q63" s="11" t="inlineStr">
        <is>
          <t>2026-03-18</t>
        </is>
      </c>
      <c r="R63" s="11" t="inlineStr">
        <is>
          <t>2026-04-01</t>
        </is>
      </c>
      <c r="S63" s="11" t="inlineStr"/>
      <c r="T63" s="10" t="inlineStr"/>
      <c r="U63" s="30" t="n"/>
      <c r="V63" s="10" t="inlineStr">
        <is>
          <t>납품완료</t>
        </is>
      </c>
      <c r="W63" s="36" t="inlineStr"/>
      <c r="X63" s="11" t="inlineStr"/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</row>
    <row r="64" ht="22" customHeight="1">
      <c r="A64" s="14" t="inlineStr"/>
      <c r="B64" s="15" t="inlineStr">
        <is>
          <t>013T2602</t>
        </is>
      </c>
      <c r="C64" s="14" t="inlineStr">
        <is>
          <t>T-260325-4</t>
        </is>
      </c>
      <c r="D64" s="15" t="inlineStr">
        <is>
          <t>한국성전</t>
        </is>
      </c>
      <c r="E64" s="15" t="inlineStr">
        <is>
          <t>정윤제 계장</t>
        </is>
      </c>
      <c r="F64" s="15" t="inlineStr"/>
      <c r="G64" s="40" t="inlineStr">
        <is>
          <t>VMF0971-0125001</t>
        </is>
      </c>
      <c r="H64" s="40" t="inlineStr">
        <is>
          <t>VSWR 검사기 - MODIFY</t>
        </is>
      </c>
      <c r="I64" s="15" t="inlineStr">
        <is>
          <t>수정</t>
        </is>
      </c>
      <c r="J64" s="15" t="inlineStr">
        <is>
          <t>수주확정</t>
        </is>
      </c>
      <c r="K64" s="15" t="inlineStr">
        <is>
          <t>이현</t>
        </is>
      </c>
      <c r="L64" s="15" t="inlineStr"/>
      <c r="M64" s="41" t="n">
        <v>2</v>
      </c>
      <c r="N64" s="15" t="inlineStr">
        <is>
          <t>KRW</t>
        </is>
      </c>
      <c r="O64" s="42" t="n">
        <v>310000</v>
      </c>
      <c r="P64" s="43" t="n">
        <v>620000</v>
      </c>
      <c r="Q64" s="15" t="inlineStr">
        <is>
          <t>2026-03-25</t>
        </is>
      </c>
      <c r="R64" s="15" t="inlineStr">
        <is>
          <t>2026-04-01</t>
        </is>
      </c>
      <c r="S64" s="15" t="inlineStr"/>
      <c r="T64" s="14" t="inlineStr"/>
      <c r="U64" s="32" t="n"/>
      <c r="V64" s="14" t="inlineStr">
        <is>
          <t>납품완료</t>
        </is>
      </c>
      <c r="W64" s="40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</row>
    <row r="65" ht="22" customHeight="1">
      <c r="A65" s="10" t="inlineStr"/>
      <c r="B65" s="11" t="inlineStr">
        <is>
          <t>014T2602</t>
        </is>
      </c>
      <c r="C65" s="10" t="inlineStr">
        <is>
          <t>T-260325-5</t>
        </is>
      </c>
      <c r="D65" s="11" t="inlineStr">
        <is>
          <t>한국성전</t>
        </is>
      </c>
      <c r="E65" s="11" t="inlineStr">
        <is>
          <t>정윤제 계장</t>
        </is>
      </c>
      <c r="F65" s="11" t="inlineStr"/>
      <c r="G65" s="36" t="inlineStr">
        <is>
          <t>VMF0976-0125000</t>
        </is>
      </c>
      <c r="H65" s="36" t="inlineStr">
        <is>
          <t>VSWR 검사기 - MODIFY</t>
        </is>
      </c>
      <c r="I65" s="11" t="inlineStr">
        <is>
          <t>수정</t>
        </is>
      </c>
      <c r="J65" s="11" t="inlineStr">
        <is>
          <t>수주확정</t>
        </is>
      </c>
      <c r="K65" s="11" t="inlineStr">
        <is>
          <t>이현</t>
        </is>
      </c>
      <c r="L65" s="11" t="inlineStr"/>
      <c r="M65" s="37" t="n">
        <v>1</v>
      </c>
      <c r="N65" s="11" t="inlineStr">
        <is>
          <t>KRW</t>
        </is>
      </c>
      <c r="O65" s="38" t="n">
        <v>150000</v>
      </c>
      <c r="P65" s="39" t="n">
        <v>150000</v>
      </c>
      <c r="Q65" s="11" t="inlineStr">
        <is>
          <t>2026-03-25</t>
        </is>
      </c>
      <c r="R65" s="11" t="inlineStr">
        <is>
          <t>2026-04-07</t>
        </is>
      </c>
      <c r="S65" s="11" t="inlineStr"/>
      <c r="T65" s="10" t="inlineStr"/>
      <c r="U65" s="30" t="n"/>
      <c r="V65" s="10" t="inlineStr">
        <is>
          <t>납품완료</t>
        </is>
      </c>
      <c r="W65" s="36" t="inlineStr"/>
      <c r="X65" s="11" t="inlineStr"/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</row>
    <row r="66" ht="22" customHeight="1">
      <c r="A66" s="14" t="inlineStr"/>
      <c r="B66" s="15" t="inlineStr">
        <is>
          <t>016T2603</t>
        </is>
      </c>
      <c r="C66" s="14" t="inlineStr">
        <is>
          <t>T-260316-2</t>
        </is>
      </c>
      <c r="D66" s="15" t="inlineStr">
        <is>
          <t>한국성전</t>
        </is>
      </c>
      <c r="E66" s="15" t="inlineStr">
        <is>
          <t>정윤제 계장</t>
        </is>
      </c>
      <c r="F66" s="15" t="inlineStr"/>
      <c r="G66" s="40" t="inlineStr">
        <is>
          <t>VML0345-0126000</t>
        </is>
      </c>
      <c r="H66" s="40" t="inlineStr">
        <is>
          <t>OS 검사기(UK3S)</t>
        </is>
      </c>
      <c r="I66" s="15" t="inlineStr">
        <is>
          <t>신규</t>
        </is>
      </c>
      <c r="J66" s="15" t="inlineStr">
        <is>
          <t>수주확정</t>
        </is>
      </c>
      <c r="K66" s="15" t="inlineStr">
        <is>
          <t>이현</t>
        </is>
      </c>
      <c r="L66" s="15" t="inlineStr"/>
      <c r="M66" s="41" t="n">
        <v>1</v>
      </c>
      <c r="N66" s="15" t="inlineStr">
        <is>
          <t>KRW</t>
        </is>
      </c>
      <c r="O66" s="42" t="n">
        <v>5380000</v>
      </c>
      <c r="P66" s="43" t="n">
        <v>5380000</v>
      </c>
      <c r="Q66" s="15" t="inlineStr">
        <is>
          <t>2026-03-16</t>
        </is>
      </c>
      <c r="R66" s="15" t="inlineStr">
        <is>
          <t>2026-04-01</t>
        </is>
      </c>
      <c r="S66" s="15" t="inlineStr"/>
      <c r="T66" s="14" t="inlineStr"/>
      <c r="U66" s="32" t="n"/>
      <c r="V66" s="14" t="inlineStr">
        <is>
          <t>납품완료</t>
        </is>
      </c>
      <c r="W66" s="40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</row>
    <row r="67" ht="22" customHeight="1">
      <c r="A67" s="10" t="inlineStr"/>
      <c r="B67" s="11" t="inlineStr">
        <is>
          <t>018T2603</t>
        </is>
      </c>
      <c r="C67" s="10" t="inlineStr">
        <is>
          <t>T-260318-4</t>
        </is>
      </c>
      <c r="D67" s="11" t="inlineStr">
        <is>
          <t>한국성전</t>
        </is>
      </c>
      <c r="E67" s="11" t="inlineStr">
        <is>
          <t>정윤제 계장</t>
        </is>
      </c>
      <c r="F67" s="11" t="inlineStr"/>
      <c r="G67" s="36" t="inlineStr">
        <is>
          <t>VMF0971-0125002</t>
        </is>
      </c>
      <c r="H67" s="36" t="inlineStr">
        <is>
          <t>VSWR 검사기- CASE 재활용</t>
        </is>
      </c>
      <c r="I67" s="11" t="inlineStr">
        <is>
          <t>신규</t>
        </is>
      </c>
      <c r="J67" s="11" t="inlineStr">
        <is>
          <t>수주확정</t>
        </is>
      </c>
      <c r="K67" s="11" t="inlineStr">
        <is>
          <t>이현</t>
        </is>
      </c>
      <c r="L67" s="11" t="inlineStr"/>
      <c r="M67" s="37" t="n">
        <v>1</v>
      </c>
      <c r="N67" s="11" t="inlineStr">
        <is>
          <t>KRW</t>
        </is>
      </c>
      <c r="O67" s="38" t="n">
        <v>2445000</v>
      </c>
      <c r="P67" s="39" t="n">
        <v>2445000</v>
      </c>
      <c r="Q67" s="11" t="inlineStr">
        <is>
          <t>2026-03-18</t>
        </is>
      </c>
      <c r="R67" s="11" t="inlineStr">
        <is>
          <t>2026-04-01</t>
        </is>
      </c>
      <c r="S67" s="11" t="inlineStr"/>
      <c r="T67" s="10" t="inlineStr"/>
      <c r="U67" s="30" t="n"/>
      <c r="V67" s="10" t="inlineStr">
        <is>
          <t>납품완료</t>
        </is>
      </c>
      <c r="W67" s="36" t="inlineStr"/>
      <c r="X67" s="11" t="inlineStr"/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</row>
    <row r="68" ht="22" customHeight="1">
      <c r="A68" s="14" t="inlineStr"/>
      <c r="B68" s="15" t="inlineStr">
        <is>
          <t>013T2602</t>
        </is>
      </c>
      <c r="C68" s="14" t="inlineStr">
        <is>
          <t>T-260318-5</t>
        </is>
      </c>
      <c r="D68" s="15" t="inlineStr">
        <is>
          <t>한국성전</t>
        </is>
      </c>
      <c r="E68" s="15" t="inlineStr">
        <is>
          <t>정윤제 계장</t>
        </is>
      </c>
      <c r="F68" s="15" t="inlineStr"/>
      <c r="G68" s="40" t="inlineStr">
        <is>
          <t>VMF0971-0125001</t>
        </is>
      </c>
      <c r="H68" s="40" t="inlineStr">
        <is>
          <t>VSWR 검사기 -케이스 재활용</t>
        </is>
      </c>
      <c r="I68" s="15" t="inlineStr">
        <is>
          <t>추가</t>
        </is>
      </c>
      <c r="J68" s="15" t="inlineStr">
        <is>
          <t>수주확정</t>
        </is>
      </c>
      <c r="K68" s="15" t="inlineStr">
        <is>
          <t>이현</t>
        </is>
      </c>
      <c r="L68" s="15" t="inlineStr"/>
      <c r="M68" s="41" t="n">
        <v>1</v>
      </c>
      <c r="N68" s="15" t="inlineStr">
        <is>
          <t>KRW</t>
        </is>
      </c>
      <c r="O68" s="42" t="n">
        <v>2210000</v>
      </c>
      <c r="P68" s="43" t="n">
        <v>2210000</v>
      </c>
      <c r="Q68" s="15" t="inlineStr">
        <is>
          <t>2026-03-18</t>
        </is>
      </c>
      <c r="R68" s="15" t="inlineStr">
        <is>
          <t>2026-04-01</t>
        </is>
      </c>
      <c r="S68" s="15" t="inlineStr"/>
      <c r="T68" s="14" t="inlineStr"/>
      <c r="U68" s="32" t="n"/>
      <c r="V68" s="14" t="inlineStr">
        <is>
          <t>납품완료</t>
        </is>
      </c>
      <c r="W68" s="40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</row>
    <row r="69" ht="22" customHeight="1">
      <c r="A69" s="10" t="inlineStr"/>
      <c r="B69" s="11" t="inlineStr">
        <is>
          <t>014T2602</t>
        </is>
      </c>
      <c r="C69" s="10" t="inlineStr">
        <is>
          <t>T-260325-6</t>
        </is>
      </c>
      <c r="D69" s="11" t="inlineStr">
        <is>
          <t>한국성전</t>
        </is>
      </c>
      <c r="E69" s="11" t="inlineStr">
        <is>
          <t>정윤제 계장</t>
        </is>
      </c>
      <c r="F69" s="11" t="inlineStr"/>
      <c r="G69" s="36" t="inlineStr">
        <is>
          <t>VMF0976-0125000</t>
        </is>
      </c>
      <c r="H69" s="36" t="inlineStr">
        <is>
          <t>VSWR 검사기- CASE 재활용</t>
        </is>
      </c>
      <c r="I69" s="11" t="inlineStr">
        <is>
          <t>추가</t>
        </is>
      </c>
      <c r="J69" s="11" t="inlineStr">
        <is>
          <t>수주확정</t>
        </is>
      </c>
      <c r="K69" s="11" t="inlineStr">
        <is>
          <t>이현</t>
        </is>
      </c>
      <c r="L69" s="11" t="inlineStr"/>
      <c r="M69" s="37" t="n">
        <v>1</v>
      </c>
      <c r="N69" s="11" t="inlineStr">
        <is>
          <t>KRW</t>
        </is>
      </c>
      <c r="O69" s="38" t="n">
        <v>2010000</v>
      </c>
      <c r="P69" s="39" t="n">
        <v>2010000</v>
      </c>
      <c r="Q69" s="11" t="inlineStr">
        <is>
          <t>2026-03-25</t>
        </is>
      </c>
      <c r="R69" s="11" t="inlineStr">
        <is>
          <t>2026-04-09</t>
        </is>
      </c>
      <c r="S69" s="11" t="inlineStr"/>
      <c r="T69" s="10" t="inlineStr"/>
      <c r="U69" s="30" t="n"/>
      <c r="V69" s="10" t="inlineStr">
        <is>
          <t>납품완료</t>
        </is>
      </c>
      <c r="W69" s="36" t="inlineStr"/>
      <c r="X69" s="11" t="inlineStr"/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</row>
    <row r="70" ht="22" customHeight="1">
      <c r="A70" s="14" t="inlineStr"/>
      <c r="B70" s="15" t="inlineStr">
        <is>
          <t>015T2602</t>
        </is>
      </c>
      <c r="C70" s="14" t="inlineStr">
        <is>
          <t>T-260327-8</t>
        </is>
      </c>
      <c r="D70" s="15" t="inlineStr">
        <is>
          <t>한국성전</t>
        </is>
      </c>
      <c r="E70" s="15" t="inlineStr">
        <is>
          <t>정윤제 계장</t>
        </is>
      </c>
      <c r="F70" s="15" t="inlineStr"/>
      <c r="G70" s="40" t="inlineStr">
        <is>
          <t>VMF0976-0125001</t>
        </is>
      </c>
      <c r="H70" s="40" t="inlineStr">
        <is>
          <t>VSWR 검사기 -케이스 재활용</t>
        </is>
      </c>
      <c r="I70" s="15" t="inlineStr">
        <is>
          <t>추가</t>
        </is>
      </c>
      <c r="J70" s="15" t="inlineStr">
        <is>
          <t>수주확정</t>
        </is>
      </c>
      <c r="K70" s="15" t="inlineStr">
        <is>
          <t>이현</t>
        </is>
      </c>
      <c r="L70" s="15" t="inlineStr"/>
      <c r="M70" s="41" t="n">
        <v>1</v>
      </c>
      <c r="N70" s="15" t="inlineStr">
        <is>
          <t>KRW</t>
        </is>
      </c>
      <c r="O70" s="42" t="n">
        <v>2210000</v>
      </c>
      <c r="P70" s="43" t="n">
        <v>2210000</v>
      </c>
      <c r="Q70" s="15" t="inlineStr">
        <is>
          <t>2026-03-27</t>
        </is>
      </c>
      <c r="R70" s="15" t="inlineStr">
        <is>
          <t>2026-04-09</t>
        </is>
      </c>
      <c r="S70" s="15" t="inlineStr"/>
      <c r="T70" s="14" t="inlineStr"/>
      <c r="U70" s="32" t="n"/>
      <c r="V70" s="14" t="inlineStr">
        <is>
          <t>납품완료</t>
        </is>
      </c>
      <c r="W70" s="40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</row>
    <row r="71" ht="22" customHeight="1">
      <c r="A71" s="10" t="inlineStr"/>
      <c r="B71" s="11" t="inlineStr">
        <is>
          <t>001T2603</t>
        </is>
      </c>
      <c r="C71" s="10" t="inlineStr">
        <is>
          <t>T-260331-11</t>
        </is>
      </c>
      <c r="D71" s="11" t="inlineStr">
        <is>
          <t>한국성전</t>
        </is>
      </c>
      <c r="E71" s="11" t="inlineStr">
        <is>
          <t>정윤제 계장</t>
        </is>
      </c>
      <c r="F71" s="11" t="inlineStr"/>
      <c r="G71" s="36" t="inlineStr">
        <is>
          <t>VMF0776-0125000</t>
        </is>
      </c>
      <c r="H71" s="36" t="inlineStr">
        <is>
          <t>VSWR 검사기- CASE 재활용</t>
        </is>
      </c>
      <c r="I71" s="11" t="inlineStr">
        <is>
          <t>추가</t>
        </is>
      </c>
      <c r="J71" s="11" t="inlineStr">
        <is>
          <t>수주확정</t>
        </is>
      </c>
      <c r="K71" s="11" t="inlineStr">
        <is>
          <t>이현</t>
        </is>
      </c>
      <c r="L71" s="11" t="inlineStr"/>
      <c r="M71" s="37" t="n">
        <v>2</v>
      </c>
      <c r="N71" s="11" t="inlineStr">
        <is>
          <t>KRW</t>
        </is>
      </c>
      <c r="O71" s="38" t="n">
        <v>2445000</v>
      </c>
      <c r="P71" s="39" t="n">
        <v>4890000</v>
      </c>
      <c r="Q71" s="11" t="inlineStr">
        <is>
          <t>2026-03-31</t>
        </is>
      </c>
      <c r="R71" s="11" t="inlineStr">
        <is>
          <t>2026-04-09</t>
        </is>
      </c>
      <c r="S71" s="11" t="inlineStr"/>
      <c r="T71" s="10" t="inlineStr"/>
      <c r="U71" s="30" t="n"/>
      <c r="V71" s="10" t="inlineStr">
        <is>
          <t>납품완료</t>
        </is>
      </c>
      <c r="W71" s="36" t="inlineStr"/>
      <c r="X71" s="11" t="inlineStr"/>
      <c r="Y71" s="11" t="inlineStr"/>
      <c r="Z71" s="11" t="inlineStr"/>
      <c r="AA71" s="11" t="inlineStr"/>
      <c r="AB71" s="11" t="inlineStr"/>
      <c r="AC71" s="11" t="inlineStr"/>
      <c r="AD71" s="11" t="inlineStr"/>
      <c r="AE71" s="11" t="inlineStr"/>
    </row>
    <row r="72" ht="22" customHeight="1">
      <c r="A72" s="14" t="inlineStr"/>
      <c r="B72" s="15" t="inlineStr">
        <is>
          <t>002T2603</t>
        </is>
      </c>
      <c r="C72" s="14" t="inlineStr">
        <is>
          <t>T-260303-3</t>
        </is>
      </c>
      <c r="D72" s="15" t="inlineStr">
        <is>
          <t>이노아이티(이엠텍)</t>
        </is>
      </c>
      <c r="E72" s="15" t="inlineStr">
        <is>
          <t>윤경환 부장</t>
        </is>
      </c>
      <c r="F72" s="15" t="inlineStr"/>
      <c r="G72" s="40" t="inlineStr">
        <is>
          <t>ETTR101 MAIN</t>
        </is>
      </c>
      <c r="H72" s="40" t="inlineStr">
        <is>
          <t>기능 검사기</t>
        </is>
      </c>
      <c r="I72" s="15" t="inlineStr">
        <is>
          <t>신규</t>
        </is>
      </c>
      <c r="J72" s="15" t="inlineStr">
        <is>
          <t>수주확정</t>
        </is>
      </c>
      <c r="K72" s="15" t="inlineStr">
        <is>
          <t>이현</t>
        </is>
      </c>
      <c r="L72" s="15" t="inlineStr"/>
      <c r="M72" s="41" t="n">
        <v>1</v>
      </c>
      <c r="N72" s="15" t="inlineStr">
        <is>
          <t>KRW</t>
        </is>
      </c>
      <c r="O72" s="42" t="n">
        <v>8700000</v>
      </c>
      <c r="P72" s="43" t="n">
        <v>8700000</v>
      </c>
      <c r="Q72" s="15" t="inlineStr">
        <is>
          <t>2026-03-03</t>
        </is>
      </c>
      <c r="R72" s="15" t="inlineStr">
        <is>
          <t>2026-04-03</t>
        </is>
      </c>
      <c r="S72" s="15" t="inlineStr"/>
      <c r="T72" s="14" t="inlineStr"/>
      <c r="U72" s="32" t="n"/>
      <c r="V72" s="14" t="inlineStr">
        <is>
          <t>납품완료</t>
        </is>
      </c>
      <c r="W72" s="40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</row>
    <row r="73" ht="22" customHeight="1">
      <c r="A73" s="10" t="inlineStr"/>
      <c r="B73" s="11" t="inlineStr">
        <is>
          <t>007T2603</t>
        </is>
      </c>
      <c r="C73" s="10" t="inlineStr">
        <is>
          <t>T-260310-2</t>
        </is>
      </c>
      <c r="D73" s="11" t="inlineStr">
        <is>
          <t>아이티엠반도체</t>
        </is>
      </c>
      <c r="E73" s="11" t="inlineStr">
        <is>
          <t>김정식 수석</t>
        </is>
      </c>
      <c r="F73" s="11" t="inlineStr"/>
      <c r="G73" s="36" t="inlineStr">
        <is>
          <t>P2 4.0 MIDDEL</t>
        </is>
      </c>
      <c r="H73" s="36" t="inlineStr">
        <is>
          <t>성능검사기_케이스 포함</t>
        </is>
      </c>
      <c r="I73" s="11" t="inlineStr">
        <is>
          <t>신규</t>
        </is>
      </c>
      <c r="J73" s="11" t="inlineStr">
        <is>
          <t>수주확정</t>
        </is>
      </c>
      <c r="K73" s="11" t="inlineStr">
        <is>
          <t>오경환</t>
        </is>
      </c>
      <c r="L73" s="11" t="inlineStr"/>
      <c r="M73" s="37" t="n">
        <v>1</v>
      </c>
      <c r="N73" s="11" t="inlineStr">
        <is>
          <t>KRW</t>
        </is>
      </c>
      <c r="O73" s="38" t="n">
        <v>7215000</v>
      </c>
      <c r="P73" s="39" t="n">
        <v>7215000</v>
      </c>
      <c r="Q73" s="11" t="inlineStr">
        <is>
          <t>2026-03-10</t>
        </is>
      </c>
      <c r="R73" s="11" t="inlineStr">
        <is>
          <t>2026-04-15</t>
        </is>
      </c>
      <c r="S73" s="11" t="inlineStr"/>
      <c r="T73" s="10" t="inlineStr"/>
      <c r="U73" s="30" t="n"/>
      <c r="V73" s="10" t="inlineStr">
        <is>
          <t>납품완료</t>
        </is>
      </c>
      <c r="W73" s="36" t="inlineStr"/>
      <c r="X73" s="11" t="inlineStr"/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</row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E1"/>
    <mergeCell ref="A2:AD2"/>
  </mergeCells>
  <dataValidations count="14">
    <dataValidation sqref="I5:I2000" showDropDown="0" showInputMessage="0" showErrorMessage="0" allowBlank="1" errorTitle="입력 오류" error="목록에서 선택하세요" type="list">
      <formula1>"신규,추가,수정,개조,기타"</formula1>
    </dataValidation>
    <dataValidation sqref="J5:J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2000" showDropDown="0" showInputMessage="0" showErrorMessage="0" allowBlank="1" errorTitle="입력 오류" error="목록에서 선택하세요" type="list">
      <formula1>"PBA,TSP,SENSOR,기타"</formula1>
    </dataValidation>
    <dataValidation sqref="N5:N2000" showDropDown="0" showInputMessage="0" showErrorMessage="0" allowBlank="1" errorTitle="입력 오류" error="목록에서 선택하세요" type="list">
      <formula1>"KRW,USD"</formula1>
    </dataValidation>
    <dataValidation sqref="V5:V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  <dataValidation sqref="AD5:AD2000" showDropDown="0" showInputMessage="0" showErrorMessage="0" allowBlank="1" errorTitle="입력 오류" error="목록에서 선택하세요" type="list">
      <formula1>"제외"</formula1>
    </dataValidation>
    <dataValidation sqref="AE5:AE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E9E9E"/>
    <outlinePr summaryBelow="1" summaryRight="1"/>
    <pageSetUpPr/>
  </sheetPr>
  <dimension ref="A1:H17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25" customWidth="1" min="5" max="5"/>
    <col width="38" customWidth="1" min="6" max="6"/>
    <col width="10" customWidth="1" min="7" max="7"/>
    <col width="12" customWidth="1" min="8" max="8"/>
  </cols>
  <sheetData>
    <row r="1" ht="32" customHeight="1">
      <c r="A1" s="53" t="inlineStr">
        <is>
          <t>㈜케이엔케이 │ 검사기_완제품 │ 매핑조회(수주번호) │ 2026</t>
        </is>
      </c>
      <c r="B1" s="27" t="n"/>
      <c r="C1" s="27" t="n"/>
      <c r="D1" s="27" t="n"/>
      <c r="E1" s="27" t="n"/>
      <c r="F1" s="27" t="n"/>
      <c r="G1" s="27" t="n"/>
      <c r="H1" s="28" t="n"/>
    </row>
    <row r="2" ht="20" customHeight="1">
      <c r="A2" s="54" t="inlineStr">
        <is>
          <t>㈜케이엔케이  |  검사기 매핑조회  |  HAIST Innovation  |  Human &amp; AI create the Best</t>
        </is>
      </c>
      <c r="B2" s="27" t="n"/>
      <c r="C2" s="27" t="n"/>
      <c r="D2" s="27" t="n"/>
      <c r="E2" s="27" t="n"/>
      <c r="F2" s="27" t="n"/>
      <c r="G2" s="28" t="n"/>
      <c r="H2" s="55" t="inlineStr">
        <is>
          <t>업데이트: 2026-04-18 16:14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진행상태</t>
        </is>
      </c>
      <c r="H4" s="5" t="inlineStr">
        <is>
          <t>수주일</t>
        </is>
      </c>
    </row>
    <row r="5" ht="22" customHeight="1">
      <c r="A5" s="10" t="n">
        <v>1</v>
      </c>
      <c r="B5" s="10" t="inlineStr">
        <is>
          <t>009T2602</t>
        </is>
      </c>
      <c r="C5" s="10" t="inlineStr">
        <is>
          <t>T-260210</t>
        </is>
      </c>
      <c r="D5" s="10" t="inlineStr">
        <is>
          <t>파인텍</t>
        </is>
      </c>
      <c r="E5" s="44" t="inlineStr">
        <is>
          <t>COHP-7413-A00</t>
        </is>
      </c>
      <c r="F5" s="44" t="inlineStr">
        <is>
          <t>SENSOR 타공 검사기</t>
        </is>
      </c>
      <c r="G5" s="10" t="inlineStr">
        <is>
          <t>진행중</t>
        </is>
      </c>
      <c r="H5" s="10" t="inlineStr">
        <is>
          <t>2026-02-10</t>
        </is>
      </c>
    </row>
    <row r="6" ht="22" customHeight="1">
      <c r="A6" s="14" t="n">
        <v>2</v>
      </c>
      <c r="B6" s="14" t="inlineStr">
        <is>
          <t>026T2604</t>
        </is>
      </c>
      <c r="C6" s="14" t="inlineStr">
        <is>
          <t>T-260407</t>
        </is>
      </c>
      <c r="D6" s="14" t="inlineStr">
        <is>
          <t>파인텍</t>
        </is>
      </c>
      <c r="E6" s="45" t="inlineStr">
        <is>
          <t>SHO-MDPP-G00</t>
        </is>
      </c>
      <c r="F6" s="45" t="inlineStr">
        <is>
          <t>ASSY 검사기 MODIFY</t>
        </is>
      </c>
      <c r="G6" s="14" t="inlineStr">
        <is>
          <t>납품완료</t>
        </is>
      </c>
      <c r="H6" s="14" t="inlineStr">
        <is>
          <t>2026-04-07</t>
        </is>
      </c>
    </row>
    <row r="7" ht="22" customHeight="1">
      <c r="A7" s="10" t="n">
        <v>3</v>
      </c>
      <c r="B7" s="10" t="inlineStr">
        <is>
          <t>021T2604</t>
        </is>
      </c>
      <c r="C7" s="10" t="inlineStr">
        <is>
          <t>T-260414</t>
        </is>
      </c>
      <c r="D7" s="10" t="inlineStr">
        <is>
          <t>파인텍</t>
        </is>
      </c>
      <c r="E7" s="44" t="inlineStr">
        <is>
          <t>IHVN-JG1</t>
        </is>
      </c>
      <c r="F7" s="44" t="inlineStr">
        <is>
          <t>SENSOR OS 검사기(전용케이스)</t>
        </is>
      </c>
      <c r="G7" s="10" t="inlineStr">
        <is>
          <t>진행중</t>
        </is>
      </c>
      <c r="H7" s="10" t="inlineStr">
        <is>
          <t>2026-04-14</t>
        </is>
      </c>
    </row>
    <row r="8" ht="22" customHeight="1">
      <c r="A8" s="14" t="n">
        <v>4</v>
      </c>
      <c r="B8" s="14" t="inlineStr">
        <is>
          <t>026T2603</t>
        </is>
      </c>
      <c r="C8" s="14" t="inlineStr">
        <is>
          <t>T-260327</t>
        </is>
      </c>
      <c r="D8" s="14" t="inlineStr">
        <is>
          <t>에스제이아이티</t>
        </is>
      </c>
      <c r="E8" s="45" t="inlineStr">
        <is>
          <t>NTP08TK-APS-00</t>
        </is>
      </c>
      <c r="F8" s="45" t="inlineStr">
        <is>
          <t>ASSY 검사기</t>
        </is>
      </c>
      <c r="G8" s="14" t="inlineStr">
        <is>
          <t>진행중</t>
        </is>
      </c>
      <c r="H8" s="14" t="inlineStr">
        <is>
          <t>2026-03-27</t>
        </is>
      </c>
    </row>
    <row r="9" ht="22" customHeight="1">
      <c r="A9" s="10" t="n">
        <v>5</v>
      </c>
      <c r="B9" s="10" t="inlineStr">
        <is>
          <t>027T2603</t>
        </is>
      </c>
      <c r="C9" s="10" t="inlineStr">
        <is>
          <t>T-260327-2</t>
        </is>
      </c>
      <c r="D9" s="10" t="inlineStr">
        <is>
          <t>에스제이아이티</t>
        </is>
      </c>
      <c r="E9" s="44" t="inlineStr">
        <is>
          <t>NTP02TK-APS-30</t>
        </is>
      </c>
      <c r="F9" s="44" t="inlineStr">
        <is>
          <t>ASSY 검사기</t>
        </is>
      </c>
      <c r="G9" s="10" t="inlineStr">
        <is>
          <t>진행중</t>
        </is>
      </c>
      <c r="H9" s="10" t="inlineStr">
        <is>
          <t>2026-03-27</t>
        </is>
      </c>
    </row>
    <row r="10" ht="22" customHeight="1">
      <c r="A10" s="14" t="n">
        <v>6</v>
      </c>
      <c r="B10" s="14" t="inlineStr">
        <is>
          <t>028T2603</t>
        </is>
      </c>
      <c r="C10" s="14" t="inlineStr">
        <is>
          <t>T-260327-3</t>
        </is>
      </c>
      <c r="D10" s="14" t="inlineStr">
        <is>
          <t>에스제이아이티</t>
        </is>
      </c>
      <c r="E10" s="45" t="inlineStr">
        <is>
          <t>NTP03TK-APS-00</t>
        </is>
      </c>
      <c r="F10" s="45" t="inlineStr">
        <is>
          <t>ASSY 검사기</t>
        </is>
      </c>
      <c r="G10" s="14" t="inlineStr">
        <is>
          <t>진행중</t>
        </is>
      </c>
      <c r="H10" s="14" t="inlineStr">
        <is>
          <t>2026-03-27</t>
        </is>
      </c>
    </row>
    <row r="11" ht="22" customHeight="1">
      <c r="A11" s="10" t="n">
        <v>7</v>
      </c>
      <c r="B11" s="10" t="inlineStr">
        <is>
          <t>029T2603</t>
        </is>
      </c>
      <c r="C11" s="10" t="inlineStr">
        <is>
          <t>T-260327-4</t>
        </is>
      </c>
      <c r="D11" s="10" t="inlineStr">
        <is>
          <t>에스제이아이티</t>
        </is>
      </c>
      <c r="E11" s="44" t="inlineStr">
        <is>
          <t>NTP06TK-APS-70</t>
        </is>
      </c>
      <c r="F11" s="44" t="inlineStr">
        <is>
          <t>ASSY 검사기</t>
        </is>
      </c>
      <c r="G11" s="10" t="inlineStr">
        <is>
          <t>진행중</t>
        </is>
      </c>
      <c r="H11" s="10" t="inlineStr">
        <is>
          <t>2026-03-27</t>
        </is>
      </c>
    </row>
    <row r="12" ht="22" customHeight="1">
      <c r="A12" s="14" t="n">
        <v>8</v>
      </c>
      <c r="B12" s="14" t="inlineStr">
        <is>
          <t>030T2603</t>
        </is>
      </c>
      <c r="C12" s="14" t="inlineStr">
        <is>
          <t>T-260327-5</t>
        </is>
      </c>
      <c r="D12" s="14" t="inlineStr">
        <is>
          <t>에스제이아이티</t>
        </is>
      </c>
      <c r="E12" s="45" t="inlineStr">
        <is>
          <t>NTP02TK-APS-00</t>
        </is>
      </c>
      <c r="F12" s="45" t="inlineStr">
        <is>
          <t>ASSY 검사기</t>
        </is>
      </c>
      <c r="G12" s="14" t="inlineStr">
        <is>
          <t>진행중</t>
        </is>
      </c>
      <c r="H12" s="14" t="inlineStr">
        <is>
          <t>2026-03-27</t>
        </is>
      </c>
    </row>
    <row r="13" ht="22" customHeight="1">
      <c r="A13" s="10" t="n">
        <v>9</v>
      </c>
      <c r="B13" s="10" t="inlineStr">
        <is>
          <t>031T2603</t>
        </is>
      </c>
      <c r="C13" s="10" t="inlineStr">
        <is>
          <t>T-260327-6</t>
        </is>
      </c>
      <c r="D13" s="10" t="inlineStr">
        <is>
          <t>에스제이아이티</t>
        </is>
      </c>
      <c r="E13" s="44" t="inlineStr">
        <is>
          <t>NTP11TK-APS-00</t>
        </is>
      </c>
      <c r="F13" s="44" t="inlineStr">
        <is>
          <t>ASSY 검사기</t>
        </is>
      </c>
      <c r="G13" s="10" t="inlineStr">
        <is>
          <t>진행중</t>
        </is>
      </c>
      <c r="H13" s="10" t="inlineStr">
        <is>
          <t>2026-03-27</t>
        </is>
      </c>
    </row>
    <row r="14" ht="22" customHeight="1">
      <c r="A14" s="14" t="n">
        <v>10</v>
      </c>
      <c r="B14" s="14" t="inlineStr">
        <is>
          <t>027T2604</t>
        </is>
      </c>
      <c r="C14" s="14" t="inlineStr">
        <is>
          <t>T-260327-7</t>
        </is>
      </c>
      <c r="D14" s="14" t="inlineStr">
        <is>
          <t>에스제이아이티</t>
        </is>
      </c>
      <c r="E14" s="45" t="inlineStr">
        <is>
          <t>공용제어부</t>
        </is>
      </c>
      <c r="F14" s="45" t="inlineStr">
        <is>
          <t>케이스 일체형, DS457 ZEBRA바코드</t>
        </is>
      </c>
      <c r="G14" s="14" t="inlineStr">
        <is>
          <t>진행중</t>
        </is>
      </c>
      <c r="H14" s="14" t="inlineStr">
        <is>
          <t>2026-03-27</t>
        </is>
      </c>
    </row>
    <row r="15" ht="22" customHeight="1">
      <c r="A15" s="10" t="n">
        <v>11</v>
      </c>
      <c r="B15" s="10" t="inlineStr">
        <is>
          <t>006T2603</t>
        </is>
      </c>
      <c r="C15" s="10" t="inlineStr">
        <is>
          <t>T-260325</t>
        </is>
      </c>
      <c r="D15" s="10" t="inlineStr">
        <is>
          <t>엠씨넥스</t>
        </is>
      </c>
      <c r="E15" s="44" t="inlineStr">
        <is>
          <t>A18 LTE MT</t>
        </is>
      </c>
      <c r="F15" s="44" t="inlineStr">
        <is>
          <t>지문센서 검사기_모듈교체파트</t>
        </is>
      </c>
      <c r="G15" s="10" t="inlineStr">
        <is>
          <t>납품완료</t>
        </is>
      </c>
      <c r="H15" s="10" t="inlineStr">
        <is>
          <t>2026-03-25</t>
        </is>
      </c>
    </row>
    <row r="16" ht="22" customHeight="1">
      <c r="A16" s="14" t="n">
        <v>12</v>
      </c>
      <c r="B16" s="14" t="inlineStr">
        <is>
          <t>006T2603</t>
        </is>
      </c>
      <c r="C16" s="14" t="inlineStr">
        <is>
          <t>T-260406</t>
        </is>
      </c>
      <c r="D16" s="14" t="inlineStr">
        <is>
          <t>엠씨넥스</t>
        </is>
      </c>
      <c r="E16" s="45" t="inlineStr">
        <is>
          <t>A18 LTE MT</t>
        </is>
      </c>
      <c r="F16" s="45" t="inlineStr">
        <is>
          <t>지문센서 검사기_Adapter Board</t>
        </is>
      </c>
      <c r="G16" s="14" t="inlineStr">
        <is>
          <t>납품완료</t>
        </is>
      </c>
      <c r="H16" s="14" t="inlineStr">
        <is>
          <t>2026-04-06</t>
        </is>
      </c>
    </row>
    <row r="17" ht="22" customHeight="1">
      <c r="A17" s="10" t="n">
        <v>13</v>
      </c>
      <c r="B17" s="10" t="inlineStr">
        <is>
          <t>001T2604</t>
        </is>
      </c>
      <c r="C17" s="10" t="inlineStr">
        <is>
          <t>T-260406-2</t>
        </is>
      </c>
      <c r="D17" s="10" t="inlineStr">
        <is>
          <t>엠씨넥스</t>
        </is>
      </c>
      <c r="E17" s="44" t="inlineStr">
        <is>
          <t>A27 5G MT</t>
        </is>
      </c>
      <c r="F17" s="44" t="inlineStr">
        <is>
          <t>지문센서 검사기_모듈교체파트</t>
        </is>
      </c>
      <c r="G17" s="10" t="inlineStr">
        <is>
          <t>진행중</t>
        </is>
      </c>
      <c r="H17" s="10" t="inlineStr">
        <is>
          <t>2026-04-06</t>
        </is>
      </c>
    </row>
    <row r="18" ht="22" customHeight="1">
      <c r="A18" s="14" t="n">
        <v>14</v>
      </c>
      <c r="B18" s="14" t="inlineStr">
        <is>
          <t>012T2604</t>
        </is>
      </c>
      <c r="C18" s="14" t="inlineStr">
        <is>
          <t>T-260410</t>
        </is>
      </c>
      <c r="D18" s="14" t="inlineStr">
        <is>
          <t>엠씨넥스</t>
        </is>
      </c>
      <c r="E18" s="45" t="inlineStr">
        <is>
          <t>H8 MT</t>
        </is>
      </c>
      <c r="F18" s="45" t="inlineStr">
        <is>
          <t>지문센서 검사기_모듈교체파트</t>
        </is>
      </c>
      <c r="G18" s="14" t="inlineStr">
        <is>
          <t>진행중</t>
        </is>
      </c>
      <c r="H18" s="14" t="inlineStr">
        <is>
          <t>2026-04-10</t>
        </is>
      </c>
    </row>
    <row r="19" ht="22" customHeight="1">
      <c r="A19" s="10" t="n">
        <v>15</v>
      </c>
      <c r="B19" s="10" t="inlineStr">
        <is>
          <t>002T2511</t>
        </is>
      </c>
      <c r="C19" s="10" t="inlineStr">
        <is>
          <t>T-260326</t>
        </is>
      </c>
      <c r="D19" s="10" t="inlineStr">
        <is>
          <t>드림텍</t>
        </is>
      </c>
      <c r="E19" s="44" t="inlineStr">
        <is>
          <t>BUDS4 SIP</t>
        </is>
      </c>
      <c r="F19" s="44" t="inlineStr">
        <is>
          <t>기능검사기 4연배 - MODIFY</t>
        </is>
      </c>
      <c r="G19" s="10" t="inlineStr">
        <is>
          <t>납품완료</t>
        </is>
      </c>
      <c r="H19" s="10" t="inlineStr">
        <is>
          <t>2026-03-26</t>
        </is>
      </c>
    </row>
    <row r="20" ht="22" customHeight="1">
      <c r="A20" s="14" t="n">
        <v>16</v>
      </c>
      <c r="B20" s="14" t="inlineStr">
        <is>
          <t>010T2604</t>
        </is>
      </c>
      <c r="C20" s="14" t="inlineStr">
        <is>
          <t>T-260409</t>
        </is>
      </c>
      <c r="D20" s="14" t="inlineStr">
        <is>
          <t>파트론</t>
        </is>
      </c>
      <c r="E20" s="45" t="inlineStr">
        <is>
          <t>B8</t>
        </is>
      </c>
      <c r="F20" s="45" t="inlineStr">
        <is>
          <t>DOME 하중 검사기 JIG</t>
        </is>
      </c>
      <c r="G20" s="14" t="inlineStr">
        <is>
          <t>진행중</t>
        </is>
      </c>
      <c r="H20" s="14" t="inlineStr">
        <is>
          <t>2026-04-09</t>
        </is>
      </c>
    </row>
    <row r="21" ht="22" customHeight="1">
      <c r="A21" s="10" t="n">
        <v>17</v>
      </c>
      <c r="B21" s="10" t="inlineStr">
        <is>
          <t>009T2604</t>
        </is>
      </c>
      <c r="C21" s="10" t="inlineStr">
        <is>
          <t>T-260407-2</t>
        </is>
      </c>
      <c r="D21" s="10" t="inlineStr">
        <is>
          <t>파트론</t>
        </is>
      </c>
      <c r="E21" s="44" t="inlineStr">
        <is>
          <t>B8</t>
        </is>
      </c>
      <c r="F21" s="44" t="inlineStr">
        <is>
          <t>MT 지문센서 검사기 - 모델 교체부</t>
        </is>
      </c>
      <c r="G21" s="10" t="inlineStr">
        <is>
          <t>진행중</t>
        </is>
      </c>
      <c r="H21" s="10" t="inlineStr">
        <is>
          <t>2026-04-07</t>
        </is>
      </c>
    </row>
    <row r="22" ht="22" customHeight="1">
      <c r="A22" s="14" t="n">
        <v>18</v>
      </c>
      <c r="B22" s="14" t="inlineStr">
        <is>
          <t>010T2602</t>
        </is>
      </c>
      <c r="C22" s="14" t="inlineStr">
        <is>
          <t>T-260414-2</t>
        </is>
      </c>
      <c r="D22" s="14" t="inlineStr">
        <is>
          <t>삼진</t>
        </is>
      </c>
      <c r="E22" s="45" t="inlineStr">
        <is>
          <t>QN-80H</t>
        </is>
      </c>
      <c r="F22" s="45" t="inlineStr">
        <is>
          <t>IR FUNCTION 검사기 - 케이스 일체형</t>
        </is>
      </c>
      <c r="G22" s="14" t="inlineStr">
        <is>
          <t>진행중</t>
        </is>
      </c>
      <c r="H22" s="14" t="inlineStr">
        <is>
          <t>2026-04-14</t>
        </is>
      </c>
    </row>
    <row r="23" ht="22" customHeight="1">
      <c r="A23" s="10" t="n">
        <v>19</v>
      </c>
      <c r="B23" s="10" t="inlineStr">
        <is>
          <t>034T2601</t>
        </is>
      </c>
      <c r="C23" s="10" t="inlineStr">
        <is>
          <t>T-260331</t>
        </is>
      </c>
      <c r="D23" s="10" t="inlineStr">
        <is>
          <t>에스제이아이티</t>
        </is>
      </c>
      <c r="E23" s="44" t="inlineStr">
        <is>
          <t>U8000H-WCH731R</t>
        </is>
      </c>
      <c r="F23" s="44" t="inlineStr">
        <is>
          <t>IR Function 검사기 MODIFY</t>
        </is>
      </c>
      <c r="G23" s="10" t="inlineStr">
        <is>
          <t>납품완료</t>
        </is>
      </c>
      <c r="H23" s="10" t="inlineStr">
        <is>
          <t>2026-03-31</t>
        </is>
      </c>
    </row>
    <row r="24" ht="22" customHeight="1">
      <c r="A24" s="14" t="n">
        <v>20</v>
      </c>
      <c r="B24" s="14" t="inlineStr">
        <is>
          <t>015T2603</t>
        </is>
      </c>
      <c r="C24" s="14" t="inlineStr">
        <is>
          <t>T-260313</t>
        </is>
      </c>
      <c r="D24" s="14" t="inlineStr">
        <is>
          <t>드림텍</t>
        </is>
      </c>
      <c r="E24" s="45" t="inlineStr">
        <is>
          <t>FW</t>
        </is>
      </c>
      <c r="F24" s="45" t="inlineStr">
        <is>
          <t>다운로드지그(UK4)</t>
        </is>
      </c>
      <c r="G24" s="14" t="inlineStr">
        <is>
          <t>납품완료</t>
        </is>
      </c>
      <c r="H24" s="14" t="inlineStr">
        <is>
          <t>2026-03-13</t>
        </is>
      </c>
    </row>
    <row r="25" ht="22" customHeight="1">
      <c r="A25" s="10" t="n">
        <v>21</v>
      </c>
      <c r="B25" s="10" t="inlineStr">
        <is>
          <t>034T2603</t>
        </is>
      </c>
      <c r="C25" s="10" t="inlineStr">
        <is>
          <t>T-260331-2</t>
        </is>
      </c>
      <c r="D25" s="10" t="inlineStr">
        <is>
          <t>드림텍</t>
        </is>
      </c>
      <c r="E25" s="44" t="inlineStr">
        <is>
          <t>STERI 700 AC B'D</t>
        </is>
      </c>
      <c r="F25" s="44" t="inlineStr">
        <is>
          <t>검사지그(UK3S)</t>
        </is>
      </c>
      <c r="G25" s="10" t="inlineStr">
        <is>
          <t>진행중</t>
        </is>
      </c>
      <c r="H25" s="10" t="inlineStr">
        <is>
          <t>2026-03-31</t>
        </is>
      </c>
    </row>
    <row r="26" ht="22" customHeight="1">
      <c r="A26" s="14" t="n">
        <v>22</v>
      </c>
      <c r="B26" s="14" t="inlineStr">
        <is>
          <t>035T2603</t>
        </is>
      </c>
      <c r="C26" s="14" t="inlineStr">
        <is>
          <t>T-260331-3</t>
        </is>
      </c>
      <c r="D26" s="14" t="inlineStr">
        <is>
          <t>드림텍</t>
        </is>
      </c>
      <c r="E26" s="45" t="inlineStr">
        <is>
          <t>STERI 700 MAIN BOARD</t>
        </is>
      </c>
      <c r="F26" s="45" t="inlineStr">
        <is>
          <t>검사지그(UK3S)</t>
        </is>
      </c>
      <c r="G26" s="14" t="inlineStr">
        <is>
          <t>진행중</t>
        </is>
      </c>
      <c r="H26" s="14" t="inlineStr">
        <is>
          <t>2026-03-31</t>
        </is>
      </c>
    </row>
    <row r="27" ht="22" customHeight="1">
      <c r="A27" s="10" t="n">
        <v>23</v>
      </c>
      <c r="B27" s="10" t="inlineStr">
        <is>
          <t>017T2603</t>
        </is>
      </c>
      <c r="C27" s="10" t="inlineStr">
        <is>
          <t>T-260316</t>
        </is>
      </c>
      <c r="D27" s="10" t="inlineStr">
        <is>
          <t>드림텍</t>
        </is>
      </c>
      <c r="E27" s="44" t="inlineStr">
        <is>
          <t>PRESSURE GAUGE</t>
        </is>
      </c>
      <c r="F27" s="44" t="inlineStr">
        <is>
          <t>기능검사기(UK4)</t>
        </is>
      </c>
      <c r="G27" s="10" t="inlineStr">
        <is>
          <t>진행중</t>
        </is>
      </c>
      <c r="H27" s="10" t="inlineStr">
        <is>
          <t>2026-03-16</t>
        </is>
      </c>
    </row>
    <row r="28" ht="22" customHeight="1">
      <c r="A28" s="14" t="n">
        <v>24</v>
      </c>
      <c r="B28" s="14" t="inlineStr">
        <is>
          <t>028T2604</t>
        </is>
      </c>
      <c r="C28" s="14" t="inlineStr">
        <is>
          <t>T-260324</t>
        </is>
      </c>
      <c r="D28" s="14" t="inlineStr">
        <is>
          <t>드림텍</t>
        </is>
      </c>
      <c r="E28" s="45" t="inlineStr">
        <is>
          <t>WATCH9 HRM</t>
        </is>
      </c>
      <c r="F28" s="45" t="inlineStr">
        <is>
          <t>ECG 검사기 MODIFY</t>
        </is>
      </c>
      <c r="G28" s="14" t="inlineStr">
        <is>
          <t>납품완료</t>
        </is>
      </c>
      <c r="H28" s="14" t="inlineStr">
        <is>
          <t>2026-03-24</t>
        </is>
      </c>
    </row>
    <row r="29" ht="22" customHeight="1">
      <c r="A29" s="10" t="n">
        <v>25</v>
      </c>
      <c r="B29" s="10" t="inlineStr">
        <is>
          <t>029T2604</t>
        </is>
      </c>
      <c r="C29" s="10" t="inlineStr">
        <is>
          <t>T-260324-2</t>
        </is>
      </c>
      <c r="D29" s="10" t="inlineStr">
        <is>
          <t>드림텍</t>
        </is>
      </c>
      <c r="E29" s="44" t="inlineStr">
        <is>
          <t>WATCH9 HRM</t>
        </is>
      </c>
      <c r="F29" s="44" t="inlineStr">
        <is>
          <t>ECG 검사기 MODIFY</t>
        </is>
      </c>
      <c r="G29" s="10" t="inlineStr">
        <is>
          <t>납품완료</t>
        </is>
      </c>
      <c r="H29" s="10" t="inlineStr">
        <is>
          <t>2026-03-24</t>
        </is>
      </c>
    </row>
    <row r="30" ht="22" customHeight="1">
      <c r="A30" s="14" t="n">
        <v>26</v>
      </c>
      <c r="B30" s="14" t="inlineStr">
        <is>
          <t>008T2604</t>
        </is>
      </c>
      <c r="C30" s="14" t="inlineStr">
        <is>
          <t>T-260407-3</t>
        </is>
      </c>
      <c r="D30" s="14" t="inlineStr">
        <is>
          <t>드림텍</t>
        </is>
      </c>
      <c r="E30" s="45" t="inlineStr">
        <is>
          <t>WATCH9 HRM</t>
        </is>
      </c>
      <c r="F30" s="45" t="inlineStr">
        <is>
          <t>낙하 JIG</t>
        </is>
      </c>
      <c r="G30" s="14" t="inlineStr">
        <is>
          <t>진행중</t>
        </is>
      </c>
      <c r="H30" s="14" t="inlineStr">
        <is>
          <t>2026-04-07</t>
        </is>
      </c>
    </row>
    <row r="31" ht="22" customHeight="1">
      <c r="A31" s="10" t="n">
        <v>27</v>
      </c>
      <c r="B31" s="10" t="inlineStr">
        <is>
          <t>026T2602</t>
        </is>
      </c>
      <c r="C31" s="10" t="inlineStr">
        <is>
          <t>T-260227</t>
        </is>
      </c>
      <c r="D31" s="10" t="inlineStr">
        <is>
          <t>드림텍</t>
        </is>
      </c>
      <c r="E31" s="44" t="inlineStr">
        <is>
          <t>SM-L716 SUB</t>
        </is>
      </c>
      <c r="F31" s="44" t="inlineStr">
        <is>
          <t>RF 통합검사기(UK4S)</t>
        </is>
      </c>
      <c r="G31" s="10" t="inlineStr">
        <is>
          <t>납품완료</t>
        </is>
      </c>
      <c r="H31" s="10" t="inlineStr">
        <is>
          <t>2026-02-27</t>
        </is>
      </c>
    </row>
    <row r="32" ht="22" customHeight="1">
      <c r="A32" s="14" t="n">
        <v>28</v>
      </c>
      <c r="B32" s="14" t="inlineStr">
        <is>
          <t>026T2602</t>
        </is>
      </c>
      <c r="C32" s="14" t="inlineStr">
        <is>
          <t>T-260312</t>
        </is>
      </c>
      <c r="D32" s="14" t="inlineStr">
        <is>
          <t>드림텍</t>
        </is>
      </c>
      <c r="E32" s="45" t="inlineStr">
        <is>
          <t>SM-L716 SUB</t>
        </is>
      </c>
      <c r="F32" s="45" t="inlineStr">
        <is>
          <t>RF 통합검사기(UK4S) MODIFY</t>
        </is>
      </c>
      <c r="G32" s="14" t="inlineStr">
        <is>
          <t>납품완료</t>
        </is>
      </c>
      <c r="H32" s="14" t="inlineStr">
        <is>
          <t>2026-03-12</t>
        </is>
      </c>
    </row>
    <row r="33" ht="22" customHeight="1">
      <c r="A33" s="10" t="n">
        <v>29</v>
      </c>
      <c r="B33" s="10" t="inlineStr">
        <is>
          <t>030T2604</t>
        </is>
      </c>
      <c r="C33" s="10" t="inlineStr">
        <is>
          <t>T-260226</t>
        </is>
      </c>
      <c r="D33" s="10" t="inlineStr">
        <is>
          <t>드림텍</t>
        </is>
      </c>
      <c r="E33" s="44" t="inlineStr">
        <is>
          <t>SW BOX</t>
        </is>
      </c>
      <c r="F33" s="44" t="inlineStr">
        <is>
          <t>SM-212</t>
        </is>
      </c>
      <c r="G33" s="10" t="inlineStr">
        <is>
          <t>납품완료</t>
        </is>
      </c>
      <c r="H33" s="10" t="inlineStr">
        <is>
          <t>2026-02-26</t>
        </is>
      </c>
    </row>
    <row r="34" ht="22" customHeight="1">
      <c r="A34" s="14" t="n">
        <v>30</v>
      </c>
      <c r="B34" s="14" t="inlineStr">
        <is>
          <t>023T2512</t>
        </is>
      </c>
      <c r="C34" s="14" t="inlineStr">
        <is>
          <t>T-260319</t>
        </is>
      </c>
      <c r="D34" s="14" t="inlineStr">
        <is>
          <t>드림텍</t>
        </is>
      </c>
      <c r="E34" s="45" t="inlineStr">
        <is>
          <t>SM-L716 SUB</t>
        </is>
      </c>
      <c r="F34" s="45" t="inlineStr">
        <is>
          <t>기능검사기(UK4S)</t>
        </is>
      </c>
      <c r="G34" s="14" t="inlineStr">
        <is>
          <t>납품완료</t>
        </is>
      </c>
      <c r="H34" s="14" t="inlineStr">
        <is>
          <t>2026-03-19</t>
        </is>
      </c>
    </row>
    <row r="35" ht="22" customHeight="1">
      <c r="A35" s="10" t="n">
        <v>31</v>
      </c>
      <c r="B35" s="10" t="inlineStr">
        <is>
          <t>005T2601</t>
        </is>
      </c>
      <c r="C35" s="10" t="inlineStr">
        <is>
          <t>T-260209</t>
        </is>
      </c>
      <c r="D35" s="10" t="inlineStr">
        <is>
          <t>드림텍</t>
        </is>
      </c>
      <c r="E35" s="44" t="inlineStr">
        <is>
          <t>SM-L716 BAROMETER</t>
        </is>
      </c>
      <c r="F35" s="44" t="inlineStr">
        <is>
          <t>전공레귤레이터</t>
        </is>
      </c>
      <c r="G35" s="10" t="inlineStr">
        <is>
          <t>납품완료</t>
        </is>
      </c>
      <c r="H35" s="10" t="inlineStr">
        <is>
          <t>2026-02-09</t>
        </is>
      </c>
    </row>
    <row r="36" ht="22" customHeight="1">
      <c r="A36" s="14" t="n">
        <v>32</v>
      </c>
      <c r="B36" s="14" t="inlineStr">
        <is>
          <t>031T2604</t>
        </is>
      </c>
      <c r="C36" s="14" t="inlineStr">
        <is>
          <t>T-260324-3</t>
        </is>
      </c>
      <c r="D36" s="14" t="inlineStr">
        <is>
          <t>드림텍</t>
        </is>
      </c>
      <c r="E36" s="45" t="inlineStr">
        <is>
          <t>WATCH9 HRM</t>
        </is>
      </c>
      <c r="F36" s="45" t="inlineStr">
        <is>
          <t>ECG 검사기 MODIFY</t>
        </is>
      </c>
      <c r="G36" s="14" t="inlineStr">
        <is>
          <t>납품완료</t>
        </is>
      </c>
      <c r="H36" s="14" t="inlineStr">
        <is>
          <t>2026-03-24</t>
        </is>
      </c>
    </row>
    <row r="37" ht="22" customHeight="1">
      <c r="A37" s="10" t="n">
        <v>33</v>
      </c>
      <c r="B37" s="10" t="inlineStr">
        <is>
          <t>032T2604</t>
        </is>
      </c>
      <c r="C37" s="10" t="inlineStr">
        <is>
          <t>T-260324-4</t>
        </is>
      </c>
      <c r="D37" s="10" t="inlineStr">
        <is>
          <t>드림텍</t>
        </is>
      </c>
      <c r="E37" s="44" t="inlineStr">
        <is>
          <t>WATCH9 HRM</t>
        </is>
      </c>
      <c r="F37" s="44" t="inlineStr">
        <is>
          <t>ECG 검사기 MODIFY</t>
        </is>
      </c>
      <c r="G37" s="10" t="inlineStr">
        <is>
          <t>납품완료</t>
        </is>
      </c>
      <c r="H37" s="10" t="inlineStr">
        <is>
          <t>2026-03-24</t>
        </is>
      </c>
    </row>
    <row r="38" ht="22" customHeight="1">
      <c r="A38" s="14" t="n">
        <v>34</v>
      </c>
      <c r="B38" s="14" t="inlineStr">
        <is>
          <t>012T2602</t>
        </is>
      </c>
      <c r="C38" s="14" t="inlineStr">
        <is>
          <t>T-260320</t>
        </is>
      </c>
      <c r="D38" s="14" t="inlineStr">
        <is>
          <t>드림텍</t>
        </is>
      </c>
      <c r="E38" s="45" t="inlineStr">
        <is>
          <t>SM-X848U POGO</t>
        </is>
      </c>
      <c r="F38" s="45" t="inlineStr">
        <is>
          <t>기능검사기(UK3S)</t>
        </is>
      </c>
      <c r="G38" s="14" t="inlineStr">
        <is>
          <t>납품완료</t>
        </is>
      </c>
      <c r="H38" s="14" t="inlineStr">
        <is>
          <t>2026-03-20</t>
        </is>
      </c>
    </row>
    <row r="39" ht="22" customHeight="1">
      <c r="A39" s="10" t="n">
        <v>35</v>
      </c>
      <c r="B39" s="10" t="inlineStr">
        <is>
          <t>005T2601</t>
        </is>
      </c>
      <c r="C39" s="10" t="inlineStr">
        <is>
          <t>T-260326-2</t>
        </is>
      </c>
      <c r="D39" s="10" t="inlineStr">
        <is>
          <t>드림텍</t>
        </is>
      </c>
      <c r="E39" s="44" t="inlineStr">
        <is>
          <t>SM-L716 BAROMETER</t>
        </is>
      </c>
      <c r="F39" s="44" t="inlineStr">
        <is>
          <t>10기압 기능검사기(B) MODIFY</t>
        </is>
      </c>
      <c r="G39" s="10" t="inlineStr">
        <is>
          <t>납품완료</t>
        </is>
      </c>
      <c r="H39" s="10" t="inlineStr">
        <is>
          <t>2026-03-26</t>
        </is>
      </c>
    </row>
    <row r="40" ht="22" customHeight="1">
      <c r="A40" s="14" t="n">
        <v>36</v>
      </c>
      <c r="B40" s="14" t="inlineStr">
        <is>
          <t>034T2511</t>
        </is>
      </c>
      <c r="C40" s="14" t="inlineStr">
        <is>
          <t>T-260326-3</t>
        </is>
      </c>
      <c r="D40" s="14" t="inlineStr">
        <is>
          <t>드림텍</t>
        </is>
      </c>
      <c r="E40" s="45" t="inlineStr">
        <is>
          <t>SM-L716 BAROMETER</t>
        </is>
      </c>
      <c r="F40" s="45" t="inlineStr">
        <is>
          <t>5기압 기능검사기(A) MODIFY</t>
        </is>
      </c>
      <c r="G40" s="14" t="inlineStr">
        <is>
          <t>납품완료</t>
        </is>
      </c>
      <c r="H40" s="14" t="inlineStr">
        <is>
          <t>2026-03-26</t>
        </is>
      </c>
    </row>
    <row r="41" ht="22" customHeight="1">
      <c r="A41" s="10" t="n">
        <v>37</v>
      </c>
      <c r="B41" s="10" t="inlineStr">
        <is>
          <t>023T2602</t>
        </is>
      </c>
      <c r="C41" s="10" t="inlineStr">
        <is>
          <t>T-260326-4</t>
        </is>
      </c>
      <c r="D41" s="10" t="inlineStr">
        <is>
          <t>드림텍</t>
        </is>
      </c>
      <c r="E41" s="44" t="inlineStr">
        <is>
          <t>SM-S741 SUB</t>
        </is>
      </c>
      <c r="F41" s="44" t="inlineStr">
        <is>
          <t>기능검사기(UK4S) MODIFY</t>
        </is>
      </c>
      <c r="G41" s="10" t="inlineStr">
        <is>
          <t>납품완료</t>
        </is>
      </c>
      <c r="H41" s="10" t="inlineStr">
        <is>
          <t>2026-03-26</t>
        </is>
      </c>
    </row>
    <row r="42" ht="22" customHeight="1">
      <c r="A42" s="14" t="n">
        <v>38</v>
      </c>
      <c r="B42" s="14" t="inlineStr">
        <is>
          <t>005T2602</t>
        </is>
      </c>
      <c r="C42" s="14" t="inlineStr">
        <is>
          <t>T-260401</t>
        </is>
      </c>
      <c r="D42" s="14" t="inlineStr">
        <is>
          <t>드림텍</t>
        </is>
      </c>
      <c r="E42" s="45" t="inlineStr">
        <is>
          <t>SM-F976 GND PCB</t>
        </is>
      </c>
      <c r="F42" s="45" t="inlineStr">
        <is>
          <t>기능 검사기 MODIFY</t>
        </is>
      </c>
      <c r="G42" s="14" t="inlineStr">
        <is>
          <t>납품완료</t>
        </is>
      </c>
      <c r="H42" s="14" t="inlineStr">
        <is>
          <t>2026-04-01</t>
        </is>
      </c>
    </row>
    <row r="43" ht="22" customHeight="1">
      <c r="A43" s="10" t="n">
        <v>39</v>
      </c>
      <c r="B43" s="10" t="inlineStr">
        <is>
          <t>017T2602</t>
        </is>
      </c>
      <c r="C43" s="10" t="inlineStr">
        <is>
          <t>T-260324-5</t>
        </is>
      </c>
      <c r="D43" s="10" t="inlineStr">
        <is>
          <t>드림텍</t>
        </is>
      </c>
      <c r="E43" s="44" t="inlineStr">
        <is>
          <t>SM-F971U MAIN LOWER HPCB</t>
        </is>
      </c>
      <c r="F43" s="44" t="inlineStr">
        <is>
          <t>기능검사기 (UK4S)</t>
        </is>
      </c>
      <c r="G43" s="10" t="inlineStr">
        <is>
          <t>진행중</t>
        </is>
      </c>
      <c r="H43" s="10" t="inlineStr">
        <is>
          <t>2026-03-24</t>
        </is>
      </c>
    </row>
    <row r="44" ht="22" customHeight="1">
      <c r="A44" s="14" t="n">
        <v>40</v>
      </c>
      <c r="B44" s="14" t="inlineStr">
        <is>
          <t>017T2602</t>
        </is>
      </c>
      <c r="C44" s="14" t="inlineStr">
        <is>
          <t>T-260324-6</t>
        </is>
      </c>
      <c r="D44" s="14" t="inlineStr">
        <is>
          <t>드림텍</t>
        </is>
      </c>
      <c r="E44" s="45" t="inlineStr">
        <is>
          <t>SM-F971U MAIN LOWER HPCB</t>
        </is>
      </c>
      <c r="F44" s="45" t="inlineStr">
        <is>
          <t>기능검사기 (UK4S)</t>
        </is>
      </c>
      <c r="G44" s="14" t="inlineStr">
        <is>
          <t>납품완료</t>
        </is>
      </c>
      <c r="H44" s="14" t="inlineStr">
        <is>
          <t>2026-03-24</t>
        </is>
      </c>
    </row>
    <row r="45" ht="22" customHeight="1">
      <c r="A45" s="10" t="n">
        <v>41</v>
      </c>
      <c r="B45" s="10" t="inlineStr">
        <is>
          <t>016T2602</t>
        </is>
      </c>
      <c r="C45" s="10" t="inlineStr">
        <is>
          <t>T-260324-7</t>
        </is>
      </c>
      <c r="D45" s="10" t="inlineStr">
        <is>
          <t>드림텍</t>
        </is>
      </c>
      <c r="E45" s="44" t="inlineStr">
        <is>
          <t>SM-F976U MAIN LOWER FPCB</t>
        </is>
      </c>
      <c r="F45" s="44" t="inlineStr">
        <is>
          <t>기능검사기 (UK4S)</t>
        </is>
      </c>
      <c r="G45" s="10" t="inlineStr">
        <is>
          <t>납품완료</t>
        </is>
      </c>
      <c r="H45" s="10" t="inlineStr">
        <is>
          <t>2026-03-24</t>
        </is>
      </c>
    </row>
    <row r="46" ht="22" customHeight="1">
      <c r="A46" s="14" t="n">
        <v>42</v>
      </c>
      <c r="B46" s="14" t="inlineStr">
        <is>
          <t>031T2503</t>
        </is>
      </c>
      <c r="C46" s="14" t="inlineStr">
        <is>
          <t>T-260401-2</t>
        </is>
      </c>
      <c r="D46" s="14" t="inlineStr">
        <is>
          <t>드림텍</t>
        </is>
      </c>
      <c r="E46" s="45" t="inlineStr">
        <is>
          <t>EF-DX935 POGO</t>
        </is>
      </c>
      <c r="F46" s="45" t="inlineStr">
        <is>
          <t>기능검사기 MODIFY</t>
        </is>
      </c>
      <c r="G46" s="14" t="inlineStr">
        <is>
          <t>납품완료</t>
        </is>
      </c>
      <c r="H46" s="14" t="inlineStr">
        <is>
          <t>2026-04-01</t>
        </is>
      </c>
    </row>
    <row r="47" ht="22" customHeight="1">
      <c r="A47" s="10" t="n">
        <v>43</v>
      </c>
      <c r="B47" s="10" t="inlineStr">
        <is>
          <t>023T2512</t>
        </is>
      </c>
      <c r="C47" s="10" t="inlineStr">
        <is>
          <t>T-260401-3</t>
        </is>
      </c>
      <c r="D47" s="10" t="inlineStr">
        <is>
          <t>드림텍</t>
        </is>
      </c>
      <c r="E47" s="44" t="inlineStr">
        <is>
          <t>SM-L716 SUB</t>
        </is>
      </c>
      <c r="F47" s="44" t="inlineStr">
        <is>
          <t>기능검사기(UK4S) MODIFY</t>
        </is>
      </c>
      <c r="G47" s="10" t="inlineStr">
        <is>
          <t>납품완료</t>
        </is>
      </c>
      <c r="H47" s="10" t="inlineStr">
        <is>
          <t>2026-04-01</t>
        </is>
      </c>
    </row>
    <row r="48" ht="22" customHeight="1">
      <c r="A48" s="14" t="n">
        <v>44</v>
      </c>
      <c r="B48" s="14" t="inlineStr">
        <is>
          <t>023T2512</t>
        </is>
      </c>
      <c r="C48" s="14" t="inlineStr">
        <is>
          <t>T-260401-4</t>
        </is>
      </c>
      <c r="D48" s="14" t="inlineStr">
        <is>
          <t>드림텍</t>
        </is>
      </c>
      <c r="E48" s="45" t="inlineStr">
        <is>
          <t>SM-L716 SUB</t>
        </is>
      </c>
      <c r="F48" s="45" t="inlineStr">
        <is>
          <t>기능검사기(UK4S) MODIFY</t>
        </is>
      </c>
      <c r="G48" s="14" t="inlineStr">
        <is>
          <t>진행중</t>
        </is>
      </c>
      <c r="H48" s="14" t="inlineStr">
        <is>
          <t>2026-04-01</t>
        </is>
      </c>
    </row>
    <row r="49" ht="22" customHeight="1">
      <c r="A49" s="10" t="n">
        <v>45</v>
      </c>
      <c r="B49" s="10" t="inlineStr">
        <is>
          <t>005T2603</t>
        </is>
      </c>
      <c r="C49" s="10" t="inlineStr">
        <is>
          <t>T-260303</t>
        </is>
      </c>
      <c r="D49" s="10" t="inlineStr">
        <is>
          <t>드림텍</t>
        </is>
      </c>
      <c r="E49" s="44" t="inlineStr">
        <is>
          <t>SM-F976 GND PCB</t>
        </is>
      </c>
      <c r="F49" s="44" t="inlineStr">
        <is>
          <t>ARRAY 기능 검사기 (전용케이스)</t>
        </is>
      </c>
      <c r="G49" s="10" t="inlineStr">
        <is>
          <t>진행중</t>
        </is>
      </c>
      <c r="H49" s="10" t="inlineStr">
        <is>
          <t>2026-03-03</t>
        </is>
      </c>
    </row>
    <row r="50" ht="22" customHeight="1">
      <c r="A50" s="14" t="n">
        <v>46</v>
      </c>
      <c r="B50" s="14" t="inlineStr">
        <is>
          <t>005T2603</t>
        </is>
      </c>
      <c r="C50" s="14" t="inlineStr">
        <is>
          <t>T-260303-2</t>
        </is>
      </c>
      <c r="D50" s="14" t="inlineStr">
        <is>
          <t>드림텍</t>
        </is>
      </c>
      <c r="E50" s="45" t="inlineStr">
        <is>
          <t>SM-F976 GND PCB</t>
        </is>
      </c>
      <c r="F50" s="45" t="inlineStr">
        <is>
          <t>ARRAY 기능 검사기 (전용케이스)</t>
        </is>
      </c>
      <c r="G50" s="14" t="inlineStr">
        <is>
          <t>진행중</t>
        </is>
      </c>
      <c r="H50" s="14" t="inlineStr">
        <is>
          <t>2026-03-03</t>
        </is>
      </c>
    </row>
    <row r="51" ht="22" customHeight="1">
      <c r="A51" s="10" t="n">
        <v>47</v>
      </c>
      <c r="B51" s="10" t="inlineStr">
        <is>
          <t>005T2603</t>
        </is>
      </c>
      <c r="C51" s="10" t="inlineStr">
        <is>
          <t>T-260318</t>
        </is>
      </c>
      <c r="D51" s="10" t="inlineStr">
        <is>
          <t>드림텍</t>
        </is>
      </c>
      <c r="E51" s="44" t="inlineStr">
        <is>
          <t>SM-F976 GND PCB</t>
        </is>
      </c>
      <c r="F51" s="44" t="inlineStr">
        <is>
          <t>ARRAY 기능 검사기 (전용케이스) Modify</t>
        </is>
      </c>
      <c r="G51" s="10" t="inlineStr">
        <is>
          <t>진행중</t>
        </is>
      </c>
      <c r="H51" s="10" t="inlineStr">
        <is>
          <t>2026-03-18</t>
        </is>
      </c>
    </row>
    <row r="52" ht="22" customHeight="1">
      <c r="A52" s="14" t="n">
        <v>48</v>
      </c>
      <c r="B52" s="14" t="inlineStr">
        <is>
          <t>005T2603</t>
        </is>
      </c>
      <c r="C52" s="14" t="inlineStr">
        <is>
          <t>T-260409-2</t>
        </is>
      </c>
      <c r="D52" s="14" t="inlineStr">
        <is>
          <t>드림텍</t>
        </is>
      </c>
      <c r="E52" s="45" t="inlineStr">
        <is>
          <t>SM-F976 GND PCB</t>
        </is>
      </c>
      <c r="F52" s="45" t="inlineStr">
        <is>
          <t>ARRAY 기능 검사기 (전용케이스) Modify</t>
        </is>
      </c>
      <c r="G52" s="14" t="inlineStr">
        <is>
          <t>진행중</t>
        </is>
      </c>
      <c r="H52" s="14" t="inlineStr">
        <is>
          <t>2026-04-09</t>
        </is>
      </c>
    </row>
    <row r="53" ht="22" customHeight="1">
      <c r="A53" s="10" t="n">
        <v>49</v>
      </c>
      <c r="B53" s="10" t="inlineStr">
        <is>
          <t>003T2601</t>
        </is>
      </c>
      <c r="C53" s="10" t="inlineStr">
        <is>
          <t>T-260409-3</t>
        </is>
      </c>
      <c r="D53" s="10" t="inlineStr">
        <is>
          <t>드림텍</t>
        </is>
      </c>
      <c r="E53" s="44" t="inlineStr">
        <is>
          <t>SM-F776U PROXIMITY</t>
        </is>
      </c>
      <c r="F53" s="44" t="inlineStr">
        <is>
          <t>기능검사기 MODIFY</t>
        </is>
      </c>
      <c r="G53" s="10" t="inlineStr">
        <is>
          <t>진행중</t>
        </is>
      </c>
      <c r="H53" s="10" t="inlineStr">
        <is>
          <t>2026-04-09</t>
        </is>
      </c>
    </row>
    <row r="54" ht="22" customHeight="1">
      <c r="A54" s="14" t="n">
        <v>50</v>
      </c>
      <c r="B54" s="14" t="inlineStr">
        <is>
          <t>015T2512</t>
        </is>
      </c>
      <c r="C54" s="14" t="inlineStr">
        <is>
          <t>T-260410-2</t>
        </is>
      </c>
      <c r="D54" s="14" t="inlineStr">
        <is>
          <t>드림텍</t>
        </is>
      </c>
      <c r="E54" s="45" t="inlineStr">
        <is>
          <t>SM-A576B SUB</t>
        </is>
      </c>
      <c r="F54" s="45" t="inlineStr">
        <is>
          <t>기능검사기(UK4S) MODIFY</t>
        </is>
      </c>
      <c r="G54" s="14" t="inlineStr">
        <is>
          <t>진행중</t>
        </is>
      </c>
      <c r="H54" s="14" t="inlineStr">
        <is>
          <t>2026-04-10</t>
        </is>
      </c>
    </row>
    <row r="55" ht="22" customHeight="1">
      <c r="A55" s="10" t="n">
        <v>51</v>
      </c>
      <c r="B55" s="10" t="inlineStr">
        <is>
          <t>015T2512</t>
        </is>
      </c>
      <c r="C55" s="10" t="inlineStr">
        <is>
          <t>T-260410-3</t>
        </is>
      </c>
      <c r="D55" s="10" t="inlineStr">
        <is>
          <t>드림텍</t>
        </is>
      </c>
      <c r="E55" s="44" t="inlineStr">
        <is>
          <t>SM-A576B SUB</t>
        </is>
      </c>
      <c r="F55" s="44" t="inlineStr">
        <is>
          <t>기능검사기(UK4S) MODIFY</t>
        </is>
      </c>
      <c r="G55" s="10" t="inlineStr">
        <is>
          <t>진행중</t>
        </is>
      </c>
      <c r="H55" s="10" t="inlineStr">
        <is>
          <t>2026-04-10</t>
        </is>
      </c>
    </row>
    <row r="56" ht="22" customHeight="1">
      <c r="A56" s="14" t="n">
        <v>52</v>
      </c>
      <c r="B56" s="14" t="inlineStr">
        <is>
          <t>005T2601</t>
        </is>
      </c>
      <c r="C56" s="14" t="inlineStr">
        <is>
          <t>T-260126</t>
        </is>
      </c>
      <c r="D56" s="14" t="inlineStr">
        <is>
          <t>드림텍</t>
        </is>
      </c>
      <c r="E56" s="45" t="inlineStr">
        <is>
          <t>SM-L716 BAROMETER</t>
        </is>
      </c>
      <c r="F56" s="45" t="inlineStr">
        <is>
          <t>10기압 기능검사기(UK3S)</t>
        </is>
      </c>
      <c r="G56" s="14" t="inlineStr">
        <is>
          <t>진행중</t>
        </is>
      </c>
      <c r="H56" s="14" t="inlineStr">
        <is>
          <t>2026-01-26</t>
        </is>
      </c>
    </row>
    <row r="57" ht="22" customHeight="1">
      <c r="A57" s="10" t="n">
        <v>53</v>
      </c>
      <c r="B57" s="10" t="inlineStr">
        <is>
          <t>005T2604</t>
        </is>
      </c>
      <c r="C57" s="10" t="inlineStr">
        <is>
          <t>T-260406-3</t>
        </is>
      </c>
      <c r="D57" s="10" t="inlineStr">
        <is>
          <t>드림텍</t>
        </is>
      </c>
      <c r="E57" s="44" t="inlineStr">
        <is>
          <t>SM-L345 ECG KEY</t>
        </is>
      </c>
      <c r="F57" s="44" t="inlineStr">
        <is>
          <t>기능검사기(UK3S)</t>
        </is>
      </c>
      <c r="G57" s="10" t="inlineStr">
        <is>
          <t>진행중</t>
        </is>
      </c>
      <c r="H57" s="10" t="inlineStr">
        <is>
          <t>2026-04-06</t>
        </is>
      </c>
    </row>
    <row r="58" ht="22" customHeight="1">
      <c r="A58" s="14" t="n">
        <v>54</v>
      </c>
      <c r="B58" s="14" t="inlineStr">
        <is>
          <t>005T2604</t>
        </is>
      </c>
      <c r="C58" s="14" t="inlineStr">
        <is>
          <t>T-260406-4</t>
        </is>
      </c>
      <c r="D58" s="14" t="inlineStr">
        <is>
          <t>드림텍</t>
        </is>
      </c>
      <c r="E58" s="45" t="inlineStr">
        <is>
          <t>SM-L345 ECG KEY</t>
        </is>
      </c>
      <c r="F58" s="45" t="inlineStr">
        <is>
          <t>기능검사기(UK4S)</t>
        </is>
      </c>
      <c r="G58" s="14" t="inlineStr">
        <is>
          <t>진행중</t>
        </is>
      </c>
      <c r="H58" s="14" t="inlineStr">
        <is>
          <t>2026-04-06</t>
        </is>
      </c>
    </row>
    <row r="59" ht="22" customHeight="1">
      <c r="A59" s="10" t="n">
        <v>55</v>
      </c>
      <c r="B59" s="10" t="inlineStr">
        <is>
          <t>006T2604</t>
        </is>
      </c>
      <c r="C59" s="10" t="inlineStr">
        <is>
          <t>T-260406-5</t>
        </is>
      </c>
      <c r="D59" s="10" t="inlineStr">
        <is>
          <t>드림텍</t>
        </is>
      </c>
      <c r="E59" s="44" t="inlineStr">
        <is>
          <t>SM-L715 MIC KEY</t>
        </is>
      </c>
      <c r="F59" s="44" t="inlineStr">
        <is>
          <t>기능검사기(UK3S)</t>
        </is>
      </c>
      <c r="G59" s="10" t="inlineStr">
        <is>
          <t>진행중</t>
        </is>
      </c>
      <c r="H59" s="10" t="inlineStr">
        <is>
          <t>2026-04-06</t>
        </is>
      </c>
    </row>
    <row r="60" ht="22" customHeight="1">
      <c r="A60" s="14" t="n">
        <v>56</v>
      </c>
      <c r="B60" s="14" t="inlineStr">
        <is>
          <t>006T2604</t>
        </is>
      </c>
      <c r="C60" s="14" t="inlineStr">
        <is>
          <t>T-260406-6</t>
        </is>
      </c>
      <c r="D60" s="14" t="inlineStr">
        <is>
          <t>드림텍</t>
        </is>
      </c>
      <c r="E60" s="45" t="inlineStr">
        <is>
          <t>SM-L715 MIC KEY</t>
        </is>
      </c>
      <c r="F60" s="45" t="inlineStr">
        <is>
          <t>기능검사기(UK4S)</t>
        </is>
      </c>
      <c r="G60" s="14" t="inlineStr">
        <is>
          <t>진행중</t>
        </is>
      </c>
      <c r="H60" s="14" t="inlineStr">
        <is>
          <t>2026-04-06</t>
        </is>
      </c>
    </row>
    <row r="61" ht="22" customHeight="1">
      <c r="A61" s="10" t="n">
        <v>57</v>
      </c>
      <c r="B61" s="10" t="inlineStr">
        <is>
          <t>006T2604</t>
        </is>
      </c>
      <c r="C61" s="10" t="inlineStr">
        <is>
          <t>T-260406-7</t>
        </is>
      </c>
      <c r="D61" s="10" t="inlineStr">
        <is>
          <t>드림텍</t>
        </is>
      </c>
      <c r="E61" s="44" t="inlineStr">
        <is>
          <t>SM-L715 MIC KEY</t>
        </is>
      </c>
      <c r="F61" s="44" t="inlineStr">
        <is>
          <t>기능검사기(UK4S)</t>
        </is>
      </c>
      <c r="G61" s="10" t="inlineStr">
        <is>
          <t>진행중</t>
        </is>
      </c>
      <c r="H61" s="10" t="inlineStr">
        <is>
          <t>2026-04-06</t>
        </is>
      </c>
    </row>
    <row r="62" ht="22" customHeight="1">
      <c r="A62" s="14" t="n">
        <v>58</v>
      </c>
      <c r="B62" s="14" t="inlineStr">
        <is>
          <t>011T2604</t>
        </is>
      </c>
      <c r="C62" s="14" t="inlineStr">
        <is>
          <t>T-260409-4</t>
        </is>
      </c>
      <c r="D62" s="14" t="inlineStr">
        <is>
          <t>드림텍</t>
        </is>
      </c>
      <c r="E62" s="45" t="inlineStr">
        <is>
          <t>SM-F776U SUB</t>
        </is>
      </c>
      <c r="F62" s="45" t="inlineStr">
        <is>
          <t>VSWR검사기(UK4S)</t>
        </is>
      </c>
      <c r="G62" s="14" t="inlineStr">
        <is>
          <t>진행중</t>
        </is>
      </c>
      <c r="H62" s="14" t="inlineStr">
        <is>
          <t>2026-04-09</t>
        </is>
      </c>
    </row>
    <row r="63" ht="22" customHeight="1">
      <c r="A63" s="10" t="n">
        <v>59</v>
      </c>
      <c r="B63" s="10" t="inlineStr">
        <is>
          <t>033T2604</t>
        </is>
      </c>
      <c r="C63" s="10" t="inlineStr">
        <is>
          <t>T-260409-5</t>
        </is>
      </c>
      <c r="D63" s="10" t="inlineStr">
        <is>
          <t>드림텍</t>
        </is>
      </c>
      <c r="E63" s="44" t="inlineStr">
        <is>
          <t>SM-F776U SUB</t>
        </is>
      </c>
      <c r="F63" s="44" t="inlineStr">
        <is>
          <t>VSWR검사기(UK4S)</t>
        </is>
      </c>
      <c r="G63" s="10" t="inlineStr">
        <is>
          <t>진행중</t>
        </is>
      </c>
      <c r="H63" s="10" t="inlineStr">
        <is>
          <t>2026-04-09</t>
        </is>
      </c>
    </row>
    <row r="64" ht="22" customHeight="1">
      <c r="A64" s="14" t="n">
        <v>60</v>
      </c>
      <c r="B64" s="14" t="inlineStr">
        <is>
          <t>034T2604</t>
        </is>
      </c>
      <c r="C64" s="14" t="inlineStr">
        <is>
          <t>T-260409-6</t>
        </is>
      </c>
      <c r="D64" s="14" t="inlineStr">
        <is>
          <t>드림텍</t>
        </is>
      </c>
      <c r="E64" s="45" t="inlineStr">
        <is>
          <t>SM-F776U SUB</t>
        </is>
      </c>
      <c r="F64" s="45" t="inlineStr">
        <is>
          <t>VSWR검사기(UK4S)</t>
        </is>
      </c>
      <c r="G64" s="14" t="inlineStr">
        <is>
          <t>진행중</t>
        </is>
      </c>
      <c r="H64" s="14" t="inlineStr">
        <is>
          <t>2026-04-09</t>
        </is>
      </c>
    </row>
    <row r="65" ht="22" customHeight="1">
      <c r="A65" s="10" t="n">
        <v>61</v>
      </c>
      <c r="B65" s="10" t="inlineStr">
        <is>
          <t>003T2604</t>
        </is>
      </c>
      <c r="C65" s="10" t="inlineStr">
        <is>
          <t>T-260406-8</t>
        </is>
      </c>
      <c r="D65" s="10" t="inlineStr">
        <is>
          <t>드림텍</t>
        </is>
      </c>
      <c r="E65" s="44" t="inlineStr">
        <is>
          <t>SM-F776 SUB</t>
        </is>
      </c>
      <c r="F65" s="44" t="inlineStr">
        <is>
          <t>방수검사기(UK4S)</t>
        </is>
      </c>
      <c r="G65" s="10" t="inlineStr">
        <is>
          <t>진행중</t>
        </is>
      </c>
      <c r="H65" s="10" t="inlineStr">
        <is>
          <t>2026-04-06</t>
        </is>
      </c>
    </row>
    <row r="66" ht="22" customHeight="1">
      <c r="A66" s="14" t="n">
        <v>62</v>
      </c>
      <c r="B66" s="14" t="inlineStr">
        <is>
          <t>004T2604</t>
        </is>
      </c>
      <c r="C66" s="14" t="inlineStr">
        <is>
          <t>T-260406-9</t>
        </is>
      </c>
      <c r="D66" s="14" t="inlineStr">
        <is>
          <t>드림텍</t>
        </is>
      </c>
      <c r="E66" s="45" t="inlineStr">
        <is>
          <t>SM-F776 SUB</t>
        </is>
      </c>
      <c r="F66" s="45" t="inlineStr">
        <is>
          <t>기능검사기(UK4S)</t>
        </is>
      </c>
      <c r="G66" s="14" t="inlineStr">
        <is>
          <t>진행중</t>
        </is>
      </c>
      <c r="H66" s="14" t="inlineStr">
        <is>
          <t>2026-04-06</t>
        </is>
      </c>
    </row>
    <row r="67" ht="22" customHeight="1">
      <c r="A67" s="10" t="n">
        <v>63</v>
      </c>
      <c r="B67" s="10" t="inlineStr">
        <is>
          <t>004T2604</t>
        </is>
      </c>
      <c r="C67" s="10" t="inlineStr">
        <is>
          <t>T-260406-10</t>
        </is>
      </c>
      <c r="D67" s="10" t="inlineStr">
        <is>
          <t>드림텍</t>
        </is>
      </c>
      <c r="E67" s="44" t="inlineStr">
        <is>
          <t>SM-F776 SUB</t>
        </is>
      </c>
      <c r="F67" s="44" t="inlineStr">
        <is>
          <t>기능검사기(UK4S)</t>
        </is>
      </c>
      <c r="G67" s="10" t="inlineStr">
        <is>
          <t>진행중</t>
        </is>
      </c>
      <c r="H67" s="10" t="inlineStr">
        <is>
          <t>2026-04-06</t>
        </is>
      </c>
    </row>
    <row r="68" ht="22" customHeight="1">
      <c r="A68" s="14" t="n">
        <v>64</v>
      </c>
      <c r="B68" s="14" t="inlineStr">
        <is>
          <t>004T2604</t>
        </is>
      </c>
      <c r="C68" s="14" t="inlineStr">
        <is>
          <t>T-260406-11</t>
        </is>
      </c>
      <c r="D68" s="14" t="inlineStr">
        <is>
          <t>드림텍</t>
        </is>
      </c>
      <c r="E68" s="45" t="inlineStr">
        <is>
          <t>SM-F776 SUB</t>
        </is>
      </c>
      <c r="F68" s="45" t="inlineStr">
        <is>
          <t>기능검사기(UK4S)</t>
        </is>
      </c>
      <c r="G68" s="14" t="inlineStr">
        <is>
          <t>진행중</t>
        </is>
      </c>
      <c r="H68" s="14" t="inlineStr">
        <is>
          <t>2026-04-06</t>
        </is>
      </c>
    </row>
    <row r="69" ht="22" customHeight="1">
      <c r="A69" s="10" t="n">
        <v>65</v>
      </c>
      <c r="B69" s="10" t="inlineStr">
        <is>
          <t>023T2602</t>
        </is>
      </c>
      <c r="C69" s="10" t="inlineStr">
        <is>
          <t>T-260413</t>
        </is>
      </c>
      <c r="D69" s="10" t="inlineStr">
        <is>
          <t>드림텍</t>
        </is>
      </c>
      <c r="E69" s="44" t="inlineStr">
        <is>
          <t>SM-S741 SUB</t>
        </is>
      </c>
      <c r="F69" s="44" t="inlineStr">
        <is>
          <t>기능검사기(UK4S)</t>
        </is>
      </c>
      <c r="G69" s="10" t="inlineStr">
        <is>
          <t>진행중</t>
        </is>
      </c>
      <c r="H69" s="10" t="inlineStr">
        <is>
          <t>2026-04-13</t>
        </is>
      </c>
    </row>
    <row r="70" ht="22" customHeight="1">
      <c r="A70" s="14" t="n">
        <v>66</v>
      </c>
      <c r="B70" s="14" t="inlineStr">
        <is>
          <t>024T2602</t>
        </is>
      </c>
      <c r="C70" s="14" t="inlineStr">
        <is>
          <t>T-260226-2</t>
        </is>
      </c>
      <c r="D70" s="14" t="inlineStr">
        <is>
          <t>드림텍</t>
        </is>
      </c>
      <c r="E70" s="45" t="inlineStr">
        <is>
          <t>SM-S741 SUB</t>
        </is>
      </c>
      <c r="F70" s="45" t="inlineStr">
        <is>
          <t>VSWR 검사기(UK4S)</t>
        </is>
      </c>
      <c r="G70" s="14" t="inlineStr">
        <is>
          <t>진행중</t>
        </is>
      </c>
      <c r="H70" s="14" t="inlineStr">
        <is>
          <t>2026-02-26</t>
        </is>
      </c>
    </row>
    <row r="71" ht="22" customHeight="1">
      <c r="A71" s="10" t="n">
        <v>67</v>
      </c>
      <c r="B71" s="10" t="inlineStr">
        <is>
          <t>024T2602</t>
        </is>
      </c>
      <c r="C71" s="10" t="inlineStr">
        <is>
          <t>T-260226-3</t>
        </is>
      </c>
      <c r="D71" s="10" t="inlineStr">
        <is>
          <t>드림텍</t>
        </is>
      </c>
      <c r="E71" s="44" t="inlineStr">
        <is>
          <t>SM-S741 SUB</t>
        </is>
      </c>
      <c r="F71" s="44" t="inlineStr">
        <is>
          <t>VSWR 검사기(UK4S)</t>
        </is>
      </c>
      <c r="G71" s="10" t="inlineStr">
        <is>
          <t>진행중</t>
        </is>
      </c>
      <c r="H71" s="10" t="inlineStr">
        <is>
          <t>2026-02-26</t>
        </is>
      </c>
    </row>
    <row r="72" ht="22" customHeight="1">
      <c r="A72" s="14" t="n">
        <v>68</v>
      </c>
      <c r="B72" s="14" t="inlineStr">
        <is>
          <t>005T2603</t>
        </is>
      </c>
      <c r="C72" s="14" t="inlineStr">
        <is>
          <t>T-260402</t>
        </is>
      </c>
      <c r="D72" s="14" t="inlineStr">
        <is>
          <t>드림텍</t>
        </is>
      </c>
      <c r="E72" s="45" t="inlineStr">
        <is>
          <t>SM-F976 GND PCB</t>
        </is>
      </c>
      <c r="F72" s="45" t="inlineStr">
        <is>
          <t>ARRAY 기능 검사기 (전용케이스)</t>
        </is>
      </c>
      <c r="G72" s="14" t="inlineStr">
        <is>
          <t>진행중</t>
        </is>
      </c>
      <c r="H72" s="14" t="inlineStr">
        <is>
          <t>2026-04-02</t>
        </is>
      </c>
    </row>
    <row r="73" ht="22" customHeight="1">
      <c r="A73" s="10" t="n">
        <v>69</v>
      </c>
      <c r="B73" s="10" t="inlineStr">
        <is>
          <t>035T2604</t>
        </is>
      </c>
      <c r="C73" s="10" t="inlineStr">
        <is>
          <t>T-260309</t>
        </is>
      </c>
      <c r="D73" s="10" t="inlineStr">
        <is>
          <t>드림텍</t>
        </is>
      </c>
      <c r="E73" s="44" t="inlineStr">
        <is>
          <t>MES 프로그램</t>
        </is>
      </c>
      <c r="F73" s="44" t="inlineStr">
        <is>
          <t>MES 고도화 프로그램 개발</t>
        </is>
      </c>
      <c r="G73" s="10" t="inlineStr">
        <is>
          <t>진행중</t>
        </is>
      </c>
      <c r="H73" s="10" t="inlineStr">
        <is>
          <t>2026-03-09</t>
        </is>
      </c>
    </row>
    <row r="74" ht="22" customHeight="1">
      <c r="A74" s="14" t="n">
        <v>70</v>
      </c>
      <c r="B74" s="14" t="inlineStr">
        <is>
          <t>036T2604</t>
        </is>
      </c>
      <c r="C74" s="14" t="inlineStr">
        <is>
          <t>T-260423</t>
        </is>
      </c>
      <c r="D74" s="14" t="inlineStr">
        <is>
          <t>드림텍</t>
        </is>
      </c>
      <c r="E74" s="45" t="inlineStr">
        <is>
          <t>MES 프로그램</t>
        </is>
      </c>
      <c r="F74" s="45" t="inlineStr">
        <is>
          <t>인도 출장</t>
        </is>
      </c>
      <c r="G74" s="14" t="inlineStr">
        <is>
          <t>진행중</t>
        </is>
      </c>
      <c r="H74" s="14" t="inlineStr">
        <is>
          <t>2026-04-23</t>
        </is>
      </c>
    </row>
    <row r="75" ht="22" customHeight="1">
      <c r="A75" s="10" t="n">
        <v>71</v>
      </c>
      <c r="B75" s="10" t="inlineStr">
        <is>
          <t>011T2603</t>
        </is>
      </c>
      <c r="C75" s="10" t="inlineStr">
        <is>
          <t>T-260311</t>
        </is>
      </c>
      <c r="D75" s="10" t="inlineStr">
        <is>
          <t>시노펙스</t>
        </is>
      </c>
      <c r="E75" s="44" t="inlineStr">
        <is>
          <t>H8 SUB TOP</t>
        </is>
      </c>
      <c r="F75" s="44" t="inlineStr">
        <is>
          <t>VSWR검사기(2배열)_케이스포함</t>
        </is>
      </c>
      <c r="G75" s="10" t="inlineStr">
        <is>
          <t>납품완료</t>
        </is>
      </c>
      <c r="H75" s="10" t="inlineStr">
        <is>
          <t>2026-03-11</t>
        </is>
      </c>
    </row>
    <row r="76" ht="22" customHeight="1">
      <c r="A76" s="14" t="n">
        <v>72</v>
      </c>
      <c r="B76" s="14" t="inlineStr">
        <is>
          <t>011T2603</t>
        </is>
      </c>
      <c r="C76" s="14" t="inlineStr">
        <is>
          <t>T-260330</t>
        </is>
      </c>
      <c r="D76" s="14" t="inlineStr">
        <is>
          <t>시노펙스</t>
        </is>
      </c>
      <c r="E76" s="45" t="inlineStr">
        <is>
          <t>H8 SUB TOP</t>
        </is>
      </c>
      <c r="F76" s="45" t="inlineStr">
        <is>
          <t>VSWR검사기(2배열)_MODIFY</t>
        </is>
      </c>
      <c r="G76" s="14" t="inlineStr">
        <is>
          <t>납품완료</t>
        </is>
      </c>
      <c r="H76" s="14" t="inlineStr">
        <is>
          <t>2026-03-30</t>
        </is>
      </c>
    </row>
    <row r="77" ht="22" customHeight="1">
      <c r="A77" s="10" t="n">
        <v>73</v>
      </c>
      <c r="B77" s="10" t="inlineStr">
        <is>
          <t>022T2512</t>
        </is>
      </c>
      <c r="C77" s="10" t="inlineStr">
        <is>
          <t>T-260330-2</t>
        </is>
      </c>
      <c r="D77" s="10" t="inlineStr">
        <is>
          <t>시노펙스</t>
        </is>
      </c>
      <c r="E77" s="44" t="inlineStr">
        <is>
          <t>H8 SUB TOP</t>
        </is>
      </c>
      <c r="F77" s="44" t="inlineStr">
        <is>
          <t>기능A 검사기 MODIFY</t>
        </is>
      </c>
      <c r="G77" s="10" t="inlineStr">
        <is>
          <t>납품완료</t>
        </is>
      </c>
      <c r="H77" s="10" t="inlineStr">
        <is>
          <t>2026-03-30</t>
        </is>
      </c>
    </row>
    <row r="78" ht="22" customHeight="1">
      <c r="A78" s="14" t="n">
        <v>74</v>
      </c>
      <c r="B78" s="14" t="inlineStr">
        <is>
          <t>015T2601</t>
        </is>
      </c>
      <c r="C78" s="14" t="inlineStr">
        <is>
          <t>T-260330-3</t>
        </is>
      </c>
      <c r="D78" s="14" t="inlineStr">
        <is>
          <t>시노펙스</t>
        </is>
      </c>
      <c r="E78" s="45" t="inlineStr">
        <is>
          <t>H8 SUB TOP</t>
        </is>
      </c>
      <c r="F78" s="45" t="inlineStr">
        <is>
          <t>기능B 검사기 MODIFY</t>
        </is>
      </c>
      <c r="G78" s="14" t="inlineStr">
        <is>
          <t>납품완료</t>
        </is>
      </c>
      <c r="H78" s="14" t="inlineStr">
        <is>
          <t>2026-03-30</t>
        </is>
      </c>
    </row>
    <row r="79" ht="22" customHeight="1">
      <c r="A79" s="10" t="n">
        <v>75</v>
      </c>
      <c r="B79" s="10" t="inlineStr">
        <is>
          <t>014T2601</t>
        </is>
      </c>
      <c r="C79" s="10" t="inlineStr">
        <is>
          <t>T-260330-4</t>
        </is>
      </c>
      <c r="D79" s="10" t="inlineStr">
        <is>
          <t>시노펙스</t>
        </is>
      </c>
      <c r="E79" s="44" t="inlineStr">
        <is>
          <t>H8 SUB TOP</t>
        </is>
      </c>
      <c r="F79" s="44" t="inlineStr">
        <is>
          <t>VSWR 검사기 MODIFY</t>
        </is>
      </c>
      <c r="G79" s="10" t="inlineStr">
        <is>
          <t>납품완료</t>
        </is>
      </c>
      <c r="H79" s="10" t="inlineStr">
        <is>
          <t>2026-03-30</t>
        </is>
      </c>
    </row>
    <row r="80" ht="22" customHeight="1">
      <c r="A80" s="14" t="n">
        <v>76</v>
      </c>
      <c r="B80" s="14" t="inlineStr">
        <is>
          <t>022T2512</t>
        </is>
      </c>
      <c r="C80" s="14" t="inlineStr">
        <is>
          <t>T-260403</t>
        </is>
      </c>
      <c r="D80" s="14" t="inlineStr">
        <is>
          <t>시노펙스</t>
        </is>
      </c>
      <c r="E80" s="45" t="inlineStr">
        <is>
          <t>H8 SUB TOP</t>
        </is>
      </c>
      <c r="F80" s="45" t="inlineStr">
        <is>
          <t>기능A 검사기 MODIFY</t>
        </is>
      </c>
      <c r="G80" s="14" t="inlineStr">
        <is>
          <t>납품완료</t>
        </is>
      </c>
      <c r="H80" s="14" t="inlineStr">
        <is>
          <t>2026-04-03</t>
        </is>
      </c>
    </row>
    <row r="81" ht="22" customHeight="1">
      <c r="A81" s="10" t="n">
        <v>77</v>
      </c>
      <c r="B81" s="10" t="inlineStr">
        <is>
          <t>015T2601</t>
        </is>
      </c>
      <c r="C81" s="10" t="inlineStr">
        <is>
          <t>T-260403-2</t>
        </is>
      </c>
      <c r="D81" s="10" t="inlineStr">
        <is>
          <t>시노펙스</t>
        </is>
      </c>
      <c r="E81" s="44" t="inlineStr">
        <is>
          <t>H8 SUB TOP</t>
        </is>
      </c>
      <c r="F81" s="44" t="inlineStr">
        <is>
          <t>기능B 검사기 MODIFY</t>
        </is>
      </c>
      <c r="G81" s="10" t="inlineStr">
        <is>
          <t>납품완료</t>
        </is>
      </c>
      <c r="H81" s="10" t="inlineStr">
        <is>
          <t>2026-04-03</t>
        </is>
      </c>
    </row>
    <row r="82" ht="22" customHeight="1">
      <c r="A82" s="14" t="n">
        <v>78</v>
      </c>
      <c r="B82" s="14" t="inlineStr">
        <is>
          <t>044T2509</t>
        </is>
      </c>
      <c r="C82" s="14" t="inlineStr">
        <is>
          <t>T-260403-3</t>
        </is>
      </c>
      <c r="D82" s="14" t="inlineStr">
        <is>
          <t>시노펙스</t>
        </is>
      </c>
      <c r="E82" s="45" t="inlineStr">
        <is>
          <t>Q8 SUB TOP</t>
        </is>
      </c>
      <c r="F82" s="45" t="inlineStr">
        <is>
          <t>기능A 검사기 MODIFY</t>
        </is>
      </c>
      <c r="G82" s="14" t="inlineStr">
        <is>
          <t>납품완료</t>
        </is>
      </c>
      <c r="H82" s="14" t="inlineStr">
        <is>
          <t>2026-04-03</t>
        </is>
      </c>
    </row>
    <row r="83" ht="22" customHeight="1">
      <c r="A83" s="10" t="n">
        <v>79</v>
      </c>
      <c r="B83" s="10" t="inlineStr">
        <is>
          <t>013T2512</t>
        </is>
      </c>
      <c r="C83" s="10" t="inlineStr">
        <is>
          <t>T-260403-4</t>
        </is>
      </c>
      <c r="D83" s="10" t="inlineStr">
        <is>
          <t>시노펙스</t>
        </is>
      </c>
      <c r="E83" s="44" t="inlineStr">
        <is>
          <t>Q8 SUB TOP</t>
        </is>
      </c>
      <c r="F83" s="44" t="inlineStr">
        <is>
          <t>기능B 검사기 MODIFY</t>
        </is>
      </c>
      <c r="G83" s="10" t="inlineStr">
        <is>
          <t>납품완료</t>
        </is>
      </c>
      <c r="H83" s="10" t="inlineStr">
        <is>
          <t>2026-04-03</t>
        </is>
      </c>
    </row>
    <row r="84" ht="22" customHeight="1">
      <c r="A84" s="14" t="n">
        <v>80</v>
      </c>
      <c r="B84" s="14" t="inlineStr">
        <is>
          <t>014T2512</t>
        </is>
      </c>
      <c r="C84" s="14" t="inlineStr">
        <is>
          <t>T-260403-5</t>
        </is>
      </c>
      <c r="D84" s="14" t="inlineStr">
        <is>
          <t>시노펙스</t>
        </is>
      </c>
      <c r="E84" s="45" t="inlineStr">
        <is>
          <t>Q8 SUB TOP</t>
        </is>
      </c>
      <c r="F84" s="45" t="inlineStr">
        <is>
          <t>VSWR 검사기 MODIFY</t>
        </is>
      </c>
      <c r="G84" s="14" t="inlineStr">
        <is>
          <t>납품완료</t>
        </is>
      </c>
      <c r="H84" s="14" t="inlineStr">
        <is>
          <t>2026-04-03</t>
        </is>
      </c>
    </row>
    <row r="85" ht="22" customHeight="1">
      <c r="A85" s="10" t="n">
        <v>81</v>
      </c>
      <c r="B85" s="10" t="inlineStr">
        <is>
          <t>022T2603</t>
        </is>
      </c>
      <c r="C85" s="10" t="inlineStr">
        <is>
          <t>T-260324-8</t>
        </is>
      </c>
      <c r="D85" s="10" t="inlineStr">
        <is>
          <t>시노펙스</t>
        </is>
      </c>
      <c r="E85" s="44" t="inlineStr">
        <is>
          <t>SM-F976U MAIN FRC</t>
        </is>
      </c>
      <c r="F85" s="44" t="inlineStr">
        <is>
          <t>OS검사기_케이스포함</t>
        </is>
      </c>
      <c r="G85" s="10" t="inlineStr">
        <is>
          <t>진행중</t>
        </is>
      </c>
      <c r="H85" s="10" t="inlineStr">
        <is>
          <t>2026-03-24</t>
        </is>
      </c>
    </row>
    <row r="86" ht="22" customHeight="1">
      <c r="A86" s="14" t="n">
        <v>82</v>
      </c>
      <c r="B86" s="14" t="inlineStr">
        <is>
          <t>022T2603</t>
        </is>
      </c>
      <c r="C86" s="14" t="inlineStr">
        <is>
          <t>T-260407-4</t>
        </is>
      </c>
      <c r="D86" s="14" t="inlineStr">
        <is>
          <t>시노펙스</t>
        </is>
      </c>
      <c r="E86" s="45" t="inlineStr">
        <is>
          <t>SM-F976U MAIN FRC</t>
        </is>
      </c>
      <c r="F86" s="45" t="inlineStr">
        <is>
          <t>OS검사기_MODIFY</t>
        </is>
      </c>
      <c r="G86" s="14" t="inlineStr">
        <is>
          <t>진행중</t>
        </is>
      </c>
      <c r="H86" s="14" t="inlineStr">
        <is>
          <t>2026-04-07</t>
        </is>
      </c>
    </row>
    <row r="87" ht="22" customHeight="1">
      <c r="A87" s="10" t="n">
        <v>83</v>
      </c>
      <c r="B87" s="10" t="inlineStr">
        <is>
          <t>023T2603</t>
        </is>
      </c>
      <c r="C87" s="10" t="inlineStr">
        <is>
          <t>T-260324-9</t>
        </is>
      </c>
      <c r="D87" s="10" t="inlineStr">
        <is>
          <t>시노펙스</t>
        </is>
      </c>
      <c r="E87" s="44" t="inlineStr">
        <is>
          <t>SM-F976U MAIN FRC</t>
        </is>
      </c>
      <c r="F87" s="44" t="inlineStr">
        <is>
          <t>VSWR검사기_케이스포함</t>
        </is>
      </c>
      <c r="G87" s="10" t="inlineStr">
        <is>
          <t>진행중</t>
        </is>
      </c>
      <c r="H87" s="10" t="inlineStr">
        <is>
          <t>2026-03-24</t>
        </is>
      </c>
    </row>
    <row r="88" ht="22" customHeight="1">
      <c r="A88" s="14" t="n">
        <v>84</v>
      </c>
      <c r="B88" s="14" t="inlineStr">
        <is>
          <t>024T2603</t>
        </is>
      </c>
      <c r="C88" s="14" t="inlineStr">
        <is>
          <t>T-260324-10</t>
        </is>
      </c>
      <c r="D88" s="14" t="inlineStr">
        <is>
          <t>시노펙스</t>
        </is>
      </c>
      <c r="E88" s="45" t="inlineStr">
        <is>
          <t>SM-F976U MAIN FRC</t>
        </is>
      </c>
      <c r="F88" s="45" t="inlineStr">
        <is>
          <t>TDR+IL검사기_케이스포함</t>
        </is>
      </c>
      <c r="G88" s="14" t="inlineStr">
        <is>
          <t>진행중</t>
        </is>
      </c>
      <c r="H88" s="14" t="inlineStr">
        <is>
          <t>2026-03-24</t>
        </is>
      </c>
    </row>
    <row r="89" ht="22" customHeight="1">
      <c r="A89" s="10" t="n">
        <v>85</v>
      </c>
      <c r="B89" s="10" t="inlineStr">
        <is>
          <t>024T2603</t>
        </is>
      </c>
      <c r="C89" s="10" t="inlineStr">
        <is>
          <t>T-260410-4</t>
        </is>
      </c>
      <c r="D89" s="10" t="inlineStr">
        <is>
          <t>시노펙스</t>
        </is>
      </c>
      <c r="E89" s="44" t="inlineStr">
        <is>
          <t>SM-F976U MAIN FRC</t>
        </is>
      </c>
      <c r="F89" s="44" t="inlineStr">
        <is>
          <t>TDR+IL검사기_MODIFY</t>
        </is>
      </c>
      <c r="G89" s="10" t="inlineStr">
        <is>
          <t>진행중</t>
        </is>
      </c>
      <c r="H89" s="10" t="inlineStr">
        <is>
          <t>2026-04-10</t>
        </is>
      </c>
    </row>
    <row r="90" ht="22" customHeight="1">
      <c r="A90" s="14" t="n">
        <v>86</v>
      </c>
      <c r="B90" s="14" t="inlineStr">
        <is>
          <t>007T2604</t>
        </is>
      </c>
      <c r="C90" s="14" t="inlineStr">
        <is>
          <t>T-260407-5</t>
        </is>
      </c>
      <c r="D90" s="14" t="inlineStr">
        <is>
          <t>시노펙스</t>
        </is>
      </c>
      <c r="E90" s="45" t="inlineStr">
        <is>
          <t>SM-F971U MAIN FRC</t>
        </is>
      </c>
      <c r="F90" s="45" t="inlineStr">
        <is>
          <t>TDR+IL검사기_케이스포함</t>
        </is>
      </c>
      <c r="G90" s="14" t="inlineStr">
        <is>
          <t>진행중</t>
        </is>
      </c>
      <c r="H90" s="14" t="inlineStr">
        <is>
          <t>2026-04-07</t>
        </is>
      </c>
    </row>
    <row r="91" ht="22" customHeight="1">
      <c r="A91" s="10" t="n">
        <v>87</v>
      </c>
      <c r="B91" s="10" t="inlineStr">
        <is>
          <t>012T2603</t>
        </is>
      </c>
      <c r="C91" s="10" t="inlineStr">
        <is>
          <t>T-260312-2</t>
        </is>
      </c>
      <c r="D91" s="10" t="inlineStr">
        <is>
          <t>두성테크</t>
        </is>
      </c>
      <c r="E91" s="44" t="inlineStr">
        <is>
          <t>SM-X848U BL CONTACT PBA</t>
        </is>
      </c>
      <c r="F91" s="44" t="inlineStr">
        <is>
          <t>성능검사기_케이스 포함</t>
        </is>
      </c>
      <c r="G91" s="10" t="inlineStr">
        <is>
          <t>납품완료</t>
        </is>
      </c>
      <c r="H91" s="10" t="inlineStr">
        <is>
          <t>2026-03-12</t>
        </is>
      </c>
    </row>
    <row r="92" ht="22" customHeight="1">
      <c r="A92" s="14" t="n">
        <v>88</v>
      </c>
      <c r="B92" s="14" t="inlineStr">
        <is>
          <t>013T2603</t>
        </is>
      </c>
      <c r="C92" s="14" t="inlineStr">
        <is>
          <t>T-260312-3</t>
        </is>
      </c>
      <c r="D92" s="14" t="inlineStr">
        <is>
          <t>두성테크</t>
        </is>
      </c>
      <c r="E92" s="45" t="inlineStr">
        <is>
          <t>SM-X848U TL CONTACT PBA</t>
        </is>
      </c>
      <c r="F92" s="45" t="inlineStr">
        <is>
          <t>성능검사기_케이스 포함</t>
        </is>
      </c>
      <c r="G92" s="14" t="inlineStr">
        <is>
          <t>납품완료</t>
        </is>
      </c>
      <c r="H92" s="14" t="inlineStr">
        <is>
          <t>2026-03-12</t>
        </is>
      </c>
    </row>
    <row r="93" ht="22" customHeight="1">
      <c r="A93" s="10" t="n">
        <v>89</v>
      </c>
      <c r="B93" s="10" t="inlineStr">
        <is>
          <t>014T2603</t>
        </is>
      </c>
      <c r="C93" s="10" t="inlineStr">
        <is>
          <t>T-260312-4</t>
        </is>
      </c>
      <c r="D93" s="10" t="inlineStr">
        <is>
          <t>두성테크</t>
        </is>
      </c>
      <c r="E93" s="44" t="inlineStr">
        <is>
          <t>SM-X848U TR CONTACT PBA</t>
        </is>
      </c>
      <c r="F93" s="44" t="inlineStr">
        <is>
          <t>성능검사기_케이스 포함</t>
        </is>
      </c>
      <c r="G93" s="10" t="inlineStr">
        <is>
          <t>납품완료</t>
        </is>
      </c>
      <c r="H93" s="10" t="inlineStr">
        <is>
          <t>2026-03-12</t>
        </is>
      </c>
    </row>
    <row r="94" ht="22" customHeight="1">
      <c r="A94" s="14" t="n">
        <v>90</v>
      </c>
      <c r="B94" s="14" t="inlineStr">
        <is>
          <t>008T2603</t>
        </is>
      </c>
      <c r="C94" s="14" t="inlineStr">
        <is>
          <t>T-260310</t>
        </is>
      </c>
      <c r="D94" s="14" t="inlineStr">
        <is>
          <t>두성테크</t>
        </is>
      </c>
      <c r="E94" s="45" t="inlineStr">
        <is>
          <t>WATCH9 HRM</t>
        </is>
      </c>
      <c r="F94" s="45" t="inlineStr">
        <is>
          <t>QR CODE검사기_전용 케이스 포함</t>
        </is>
      </c>
      <c r="G94" s="14" t="inlineStr">
        <is>
          <t>납품완료</t>
        </is>
      </c>
      <c r="H94" s="14" t="inlineStr">
        <is>
          <t>2026-03-10</t>
        </is>
      </c>
    </row>
    <row r="95" ht="22" customHeight="1">
      <c r="A95" s="10" t="n">
        <v>91</v>
      </c>
      <c r="B95" s="10" t="inlineStr">
        <is>
          <t>030T2601</t>
        </is>
      </c>
      <c r="C95" s="10" t="inlineStr">
        <is>
          <t>T-260127</t>
        </is>
      </c>
      <c r="D95" s="10" t="inlineStr">
        <is>
          <t>두성테크</t>
        </is>
      </c>
      <c r="E95" s="44" t="inlineStr">
        <is>
          <t>WATCH9 V2 BAROMETER</t>
        </is>
      </c>
      <c r="F95" s="44" t="inlineStr">
        <is>
          <t>10기압 성능검사기_케이스 포함</t>
        </is>
      </c>
      <c r="G95" s="10" t="inlineStr">
        <is>
          <t>납품완료</t>
        </is>
      </c>
      <c r="H95" s="10" t="inlineStr">
        <is>
          <t>2026-01-27</t>
        </is>
      </c>
    </row>
    <row r="96" ht="22" customHeight="1">
      <c r="A96" s="14" t="n">
        <v>92</v>
      </c>
      <c r="B96" s="14" t="inlineStr">
        <is>
          <t>030T2601</t>
        </is>
      </c>
      <c r="C96" s="14" t="inlineStr">
        <is>
          <t>T-260129</t>
        </is>
      </c>
      <c r="D96" s="14" t="inlineStr">
        <is>
          <t>두성테크</t>
        </is>
      </c>
      <c r="E96" s="45" t="inlineStr">
        <is>
          <t>WATCH9 V2 BAROMETER</t>
        </is>
      </c>
      <c r="F96" s="45" t="inlineStr">
        <is>
          <t>10기압 성능검사기_케이스 포함</t>
        </is>
      </c>
      <c r="G96" s="14" t="inlineStr">
        <is>
          <t>납품완료</t>
        </is>
      </c>
      <c r="H96" s="14" t="inlineStr">
        <is>
          <t>2026-01-29</t>
        </is>
      </c>
    </row>
    <row r="97" ht="22" customHeight="1">
      <c r="A97" s="10" t="n">
        <v>93</v>
      </c>
      <c r="B97" s="10" t="inlineStr">
        <is>
          <t>030T2601</t>
        </is>
      </c>
      <c r="C97" s="10" t="inlineStr">
        <is>
          <t>T-260318-2</t>
        </is>
      </c>
      <c r="D97" s="10" t="inlineStr">
        <is>
          <t>두성테크</t>
        </is>
      </c>
      <c r="E97" s="44" t="inlineStr">
        <is>
          <t>WATCH9 V2 BAROMETER</t>
        </is>
      </c>
      <c r="F97" s="44" t="inlineStr">
        <is>
          <t>10기압 성능검사기_MODIFY</t>
        </is>
      </c>
      <c r="G97" s="10" t="inlineStr">
        <is>
          <t>납품완료</t>
        </is>
      </c>
      <c r="H97" s="10" t="inlineStr">
        <is>
          <t>2026-03-18</t>
        </is>
      </c>
    </row>
    <row r="98" ht="22" customHeight="1">
      <c r="A98" s="14" t="n">
        <v>94</v>
      </c>
      <c r="B98" s="14" t="inlineStr">
        <is>
          <t>030T2601</t>
        </is>
      </c>
      <c r="C98" s="14" t="inlineStr">
        <is>
          <t>T-260324-11</t>
        </is>
      </c>
      <c r="D98" s="14" t="inlineStr">
        <is>
          <t>두성테크</t>
        </is>
      </c>
      <c r="E98" s="45" t="inlineStr">
        <is>
          <t>WATCH9 V2 BAROMETER</t>
        </is>
      </c>
      <c r="F98" s="45" t="inlineStr">
        <is>
          <t>10기압 성능검사기_MODIFY</t>
        </is>
      </c>
      <c r="G98" s="14" t="inlineStr">
        <is>
          <t>납품완료</t>
        </is>
      </c>
      <c r="H98" s="14" t="inlineStr">
        <is>
          <t>2026-03-24</t>
        </is>
      </c>
    </row>
    <row r="99" ht="22" customHeight="1">
      <c r="A99" s="10" t="n">
        <v>95</v>
      </c>
      <c r="B99" s="10" t="inlineStr">
        <is>
          <t>030T2601</t>
        </is>
      </c>
      <c r="C99" s="10" t="inlineStr">
        <is>
          <t>T-260325-2</t>
        </is>
      </c>
      <c r="D99" s="10" t="inlineStr">
        <is>
          <t>두성테크</t>
        </is>
      </c>
      <c r="E99" s="44" t="inlineStr">
        <is>
          <t>WATCH9 V2 BAROMETER</t>
        </is>
      </c>
      <c r="F99" s="44" t="inlineStr">
        <is>
          <t>10기압 성능검사기_MODIFY</t>
        </is>
      </c>
      <c r="G99" s="10" t="inlineStr">
        <is>
          <t>납품완료</t>
        </is>
      </c>
      <c r="H99" s="10" t="inlineStr">
        <is>
          <t>2026-03-25</t>
        </is>
      </c>
    </row>
    <row r="100" ht="22" customHeight="1">
      <c r="A100" s="14" t="n">
        <v>96</v>
      </c>
      <c r="B100" s="14" t="inlineStr">
        <is>
          <t>019T2603</t>
        </is>
      </c>
      <c r="C100" s="14" t="inlineStr">
        <is>
          <t>T-260319-2</t>
        </is>
      </c>
      <c r="D100" s="14" t="inlineStr">
        <is>
          <t>두성테크</t>
        </is>
      </c>
      <c r="E100" s="45" t="inlineStr">
        <is>
          <t>WATCH9 V2 BAROMETER</t>
        </is>
      </c>
      <c r="F100" s="45" t="inlineStr">
        <is>
          <t>5기압 성능검사기_케이스포함</t>
        </is>
      </c>
      <c r="G100" s="14" t="inlineStr">
        <is>
          <t>납품완료</t>
        </is>
      </c>
      <c r="H100" s="14" t="inlineStr">
        <is>
          <t>2026-03-19</t>
        </is>
      </c>
    </row>
    <row r="101" ht="22" customHeight="1">
      <c r="A101" s="10" t="n">
        <v>97</v>
      </c>
      <c r="B101" s="10" t="inlineStr">
        <is>
          <t>019T2603</t>
        </is>
      </c>
      <c r="C101" s="10" t="inlineStr">
        <is>
          <t>T-260319-3</t>
        </is>
      </c>
      <c r="D101" s="10" t="inlineStr">
        <is>
          <t>두성테크</t>
        </is>
      </c>
      <c r="E101" s="44" t="inlineStr">
        <is>
          <t>WATCH9 V2 BAROMETER</t>
        </is>
      </c>
      <c r="F101" s="44" t="inlineStr">
        <is>
          <t>5기압 성능검사기_케이스포함</t>
        </is>
      </c>
      <c r="G101" s="10" t="inlineStr">
        <is>
          <t>납품완료</t>
        </is>
      </c>
      <c r="H101" s="10" t="inlineStr">
        <is>
          <t>2026-03-19</t>
        </is>
      </c>
    </row>
    <row r="102" ht="22" customHeight="1">
      <c r="A102" s="14" t="n">
        <v>98</v>
      </c>
      <c r="B102" s="14" t="inlineStr">
        <is>
          <t>019T2603</t>
        </is>
      </c>
      <c r="C102" s="14" t="inlineStr">
        <is>
          <t>T-260325-3</t>
        </is>
      </c>
      <c r="D102" s="14" t="inlineStr">
        <is>
          <t>두성테크</t>
        </is>
      </c>
      <c r="E102" s="45" t="inlineStr">
        <is>
          <t>WATCH9 V2 BAROMETER</t>
        </is>
      </c>
      <c r="F102" s="45" t="inlineStr">
        <is>
          <t>5기압 성능검사기_MODIFY</t>
        </is>
      </c>
      <c r="G102" s="14" t="inlineStr">
        <is>
          <t>납품완료</t>
        </is>
      </c>
      <c r="H102" s="14" t="inlineStr">
        <is>
          <t>2026-03-25</t>
        </is>
      </c>
    </row>
    <row r="103" ht="22" customHeight="1">
      <c r="A103" s="10" t="n">
        <v>99</v>
      </c>
      <c r="B103" s="10" t="inlineStr">
        <is>
          <t>018T2601</t>
        </is>
      </c>
      <c r="C103" s="10" t="inlineStr">
        <is>
          <t>T-260401-5</t>
        </is>
      </c>
      <c r="D103" s="10" t="inlineStr">
        <is>
          <t>두성테크</t>
        </is>
      </c>
      <c r="E103" s="44" t="inlineStr">
        <is>
          <t>WATCH9 HRM</t>
        </is>
      </c>
      <c r="F103" s="44" t="inlineStr">
        <is>
          <t>ECG검사기_MODIFY</t>
        </is>
      </c>
      <c r="G103" s="10" t="inlineStr">
        <is>
          <t>납품완료</t>
        </is>
      </c>
      <c r="H103" s="10" t="inlineStr">
        <is>
          <t>2026-04-01</t>
        </is>
      </c>
    </row>
    <row r="104" ht="22" customHeight="1">
      <c r="A104" s="14" t="n">
        <v>100</v>
      </c>
      <c r="B104" s="14" t="inlineStr">
        <is>
          <t>028T2601</t>
        </is>
      </c>
      <c r="C104" s="14" t="inlineStr">
        <is>
          <t>T-260331-4</t>
        </is>
      </c>
      <c r="D104" s="14" t="inlineStr">
        <is>
          <t>두성테크</t>
        </is>
      </c>
      <c r="E104" s="45" t="inlineStr">
        <is>
          <t>SM-A27B USB PBA</t>
        </is>
      </c>
      <c r="F104" s="45" t="inlineStr">
        <is>
          <t>성능검사기_MODIFY</t>
        </is>
      </c>
      <c r="G104" s="14" t="inlineStr">
        <is>
          <t>납품완료</t>
        </is>
      </c>
      <c r="H104" s="14" t="inlineStr">
        <is>
          <t>2026-03-31</t>
        </is>
      </c>
    </row>
    <row r="105" ht="22" customHeight="1">
      <c r="A105" s="10" t="n">
        <v>101</v>
      </c>
      <c r="B105" s="10" t="inlineStr">
        <is>
          <t>029T2601</t>
        </is>
      </c>
      <c r="C105" s="10" t="inlineStr">
        <is>
          <t>T-260331-5</t>
        </is>
      </c>
      <c r="D105" s="10" t="inlineStr">
        <is>
          <t>두성테크</t>
        </is>
      </c>
      <c r="E105" s="44" t="inlineStr">
        <is>
          <t>SM-A27B USB PBA</t>
        </is>
      </c>
      <c r="F105" s="44" t="inlineStr">
        <is>
          <t>VSWR검사기_MODIFY</t>
        </is>
      </c>
      <c r="G105" s="10" t="inlineStr">
        <is>
          <t>납품완료</t>
        </is>
      </c>
      <c r="H105" s="10" t="inlineStr">
        <is>
          <t>2026-03-31</t>
        </is>
      </c>
    </row>
    <row r="106" ht="22" customHeight="1">
      <c r="A106" s="14" t="n">
        <v>102</v>
      </c>
      <c r="B106" s="14" t="inlineStr">
        <is>
          <t>028T2601</t>
        </is>
      </c>
      <c r="C106" s="14" t="inlineStr">
        <is>
          <t>T-260331-6</t>
        </is>
      </c>
      <c r="D106" s="14" t="inlineStr">
        <is>
          <t>두성테크</t>
        </is>
      </c>
      <c r="E106" s="45" t="inlineStr">
        <is>
          <t>SM-A27BE USB PBA</t>
        </is>
      </c>
      <c r="F106" s="45" t="inlineStr">
        <is>
          <t>성능검사기_MODIFY</t>
        </is>
      </c>
      <c r="G106" s="14" t="inlineStr">
        <is>
          <t>납품완료</t>
        </is>
      </c>
      <c r="H106" s="14" t="inlineStr">
        <is>
          <t>2026-03-31</t>
        </is>
      </c>
    </row>
    <row r="107" ht="22" customHeight="1">
      <c r="A107" s="10" t="n">
        <v>103</v>
      </c>
      <c r="B107" s="10" t="inlineStr">
        <is>
          <t>029T2601</t>
        </is>
      </c>
      <c r="C107" s="10" t="inlineStr">
        <is>
          <t>T-260331-7</t>
        </is>
      </c>
      <c r="D107" s="10" t="inlineStr">
        <is>
          <t>두성테크</t>
        </is>
      </c>
      <c r="E107" s="44" t="inlineStr">
        <is>
          <t>SM-A27BE USB PBA</t>
        </is>
      </c>
      <c r="F107" s="44" t="inlineStr">
        <is>
          <t>VSWR검사기_MODIFY</t>
        </is>
      </c>
      <c r="G107" s="10" t="inlineStr">
        <is>
          <t>납품완료</t>
        </is>
      </c>
      <c r="H107" s="10" t="inlineStr">
        <is>
          <t>2026-03-31</t>
        </is>
      </c>
    </row>
    <row r="108" ht="22" customHeight="1">
      <c r="A108" s="14" t="n">
        <v>104</v>
      </c>
      <c r="B108" s="14" t="inlineStr">
        <is>
          <t>021T2603</t>
        </is>
      </c>
      <c r="C108" s="14" t="inlineStr">
        <is>
          <t>T-260324-12</t>
        </is>
      </c>
      <c r="D108" s="14" t="inlineStr">
        <is>
          <t>두성테크</t>
        </is>
      </c>
      <c r="E108" s="45" t="inlineStr">
        <is>
          <t>SM-F971U SUB ANT R PBA</t>
        </is>
      </c>
      <c r="F108" s="45" t="inlineStr">
        <is>
          <t>VSWR검사기_케이스 포함</t>
        </is>
      </c>
      <c r="G108" s="14" t="inlineStr">
        <is>
          <t>납품완료</t>
        </is>
      </c>
      <c r="H108" s="14" t="inlineStr">
        <is>
          <t>2026-03-24</t>
        </is>
      </c>
    </row>
    <row r="109" ht="22" customHeight="1">
      <c r="A109" s="10" t="n">
        <v>105</v>
      </c>
      <c r="B109" s="10" t="inlineStr">
        <is>
          <t>017T2601</t>
        </is>
      </c>
      <c r="C109" s="10" t="inlineStr">
        <is>
          <t>T-260313-2</t>
        </is>
      </c>
      <c r="D109" s="10" t="inlineStr">
        <is>
          <t>두성테크</t>
        </is>
      </c>
      <c r="E109" s="44" t="inlineStr">
        <is>
          <t>WATCH9 HRM</t>
        </is>
      </c>
      <c r="F109" s="44" t="inlineStr">
        <is>
          <t>PPG검사기_MODIFY</t>
        </is>
      </c>
      <c r="G109" s="10" t="inlineStr">
        <is>
          <t>납품완료</t>
        </is>
      </c>
      <c r="H109" s="10" t="inlineStr">
        <is>
          <t>2026-03-13</t>
        </is>
      </c>
    </row>
    <row r="110" ht="22" customHeight="1">
      <c r="A110" s="14" t="n">
        <v>106</v>
      </c>
      <c r="B110" s="14" t="inlineStr">
        <is>
          <t>025T2603</t>
        </is>
      </c>
      <c r="C110" s="14" t="inlineStr">
        <is>
          <t>T-260326-5</t>
        </is>
      </c>
      <c r="D110" s="14" t="inlineStr">
        <is>
          <t>두성테크</t>
        </is>
      </c>
      <c r="E110" s="45" t="inlineStr">
        <is>
          <t>SM-F976U SUB ANT L PBA</t>
        </is>
      </c>
      <c r="F110" s="45" t="inlineStr">
        <is>
          <t>VSWR검사기_케이스 포함</t>
        </is>
      </c>
      <c r="G110" s="14" t="inlineStr">
        <is>
          <t>납품완료</t>
        </is>
      </c>
      <c r="H110" s="14" t="inlineStr">
        <is>
          <t>2026-03-26</t>
        </is>
      </c>
    </row>
    <row r="111" ht="22" customHeight="1">
      <c r="A111" s="10" t="n">
        <v>107</v>
      </c>
      <c r="B111" s="10" t="inlineStr">
        <is>
          <t>033T2603</t>
        </is>
      </c>
      <c r="C111" s="10" t="inlineStr">
        <is>
          <t>T-260315</t>
        </is>
      </c>
      <c r="D111" s="10" t="inlineStr">
        <is>
          <t>두성테크</t>
        </is>
      </c>
      <c r="E111" s="44" t="inlineStr">
        <is>
          <t>SM-F976U SUB ANT R PBA</t>
        </is>
      </c>
      <c r="F111" s="44" t="inlineStr">
        <is>
          <t>VSWR검사기_케이스 포함</t>
        </is>
      </c>
      <c r="G111" s="10" t="inlineStr">
        <is>
          <t>납품완료</t>
        </is>
      </c>
      <c r="H111" s="10" t="inlineStr">
        <is>
          <t>2026-03-15</t>
        </is>
      </c>
    </row>
    <row r="112" ht="22" customHeight="1">
      <c r="A112" s="14" t="n">
        <v>108</v>
      </c>
      <c r="B112" s="14" t="inlineStr">
        <is>
          <t>017T2601</t>
        </is>
      </c>
      <c r="C112" s="14" t="inlineStr">
        <is>
          <t>T-260406-12</t>
        </is>
      </c>
      <c r="D112" s="14" t="inlineStr">
        <is>
          <t>두성테크</t>
        </is>
      </c>
      <c r="E112" s="45" t="inlineStr">
        <is>
          <t>WATCH9 HRM</t>
        </is>
      </c>
      <c r="F112" s="45" t="inlineStr">
        <is>
          <t>PPG검사기_케이스 포함</t>
        </is>
      </c>
      <c r="G112" s="14" t="inlineStr">
        <is>
          <t>진행중</t>
        </is>
      </c>
      <c r="H112" s="14" t="inlineStr">
        <is>
          <t>2026-04-06</t>
        </is>
      </c>
    </row>
    <row r="113" ht="22" customHeight="1">
      <c r="A113" s="10" t="n">
        <v>109</v>
      </c>
      <c r="B113" s="10" t="inlineStr">
        <is>
          <t>018T2601</t>
        </is>
      </c>
      <c r="C113" s="10" t="inlineStr">
        <is>
          <t>T-260406-13</t>
        </is>
      </c>
      <c r="D113" s="10" t="inlineStr">
        <is>
          <t>두성테크</t>
        </is>
      </c>
      <c r="E113" s="44" t="inlineStr">
        <is>
          <t>WATCH9 HRM</t>
        </is>
      </c>
      <c r="F113" s="44" t="inlineStr">
        <is>
          <t>ECG검사기_케이스 포함</t>
        </is>
      </c>
      <c r="G113" s="10" t="inlineStr">
        <is>
          <t>진행중</t>
        </is>
      </c>
      <c r="H113" s="10" t="inlineStr">
        <is>
          <t>2026-04-06</t>
        </is>
      </c>
    </row>
    <row r="114" ht="22" customHeight="1">
      <c r="A114" s="14" t="n">
        <v>110</v>
      </c>
      <c r="B114" s="14" t="inlineStr">
        <is>
          <t>019T2601</t>
        </is>
      </c>
      <c r="C114" s="14" t="inlineStr">
        <is>
          <t>T-260406-14</t>
        </is>
      </c>
      <c r="D114" s="14" t="inlineStr">
        <is>
          <t>두성테크</t>
        </is>
      </c>
      <c r="E114" s="45" t="inlineStr">
        <is>
          <t>WATCH9 HRM</t>
        </is>
      </c>
      <c r="F114" s="45" t="inlineStr">
        <is>
          <t>AO2검사기_케이스 포함</t>
        </is>
      </c>
      <c r="G114" s="14" t="inlineStr">
        <is>
          <t>진행중</t>
        </is>
      </c>
      <c r="H114" s="14" t="inlineStr">
        <is>
          <t>2026-04-06</t>
        </is>
      </c>
    </row>
    <row r="115" ht="22" customHeight="1">
      <c r="A115" s="10" t="n">
        <v>111</v>
      </c>
      <c r="B115" s="10" t="inlineStr">
        <is>
          <t>025T2601</t>
        </is>
      </c>
      <c r="C115" s="10" t="inlineStr">
        <is>
          <t>T-260406-15</t>
        </is>
      </c>
      <c r="D115" s="10" t="inlineStr">
        <is>
          <t>두성테크</t>
        </is>
      </c>
      <c r="E115" s="44" t="inlineStr">
        <is>
          <t>WATCH9 HRM</t>
        </is>
      </c>
      <c r="F115" s="44" t="inlineStr">
        <is>
          <t>EDA검사기_케이스 포함</t>
        </is>
      </c>
      <c r="G115" s="10" t="inlineStr">
        <is>
          <t>진행중</t>
        </is>
      </c>
      <c r="H115" s="10" t="inlineStr">
        <is>
          <t>2026-04-06</t>
        </is>
      </c>
    </row>
    <row r="116" ht="22" customHeight="1">
      <c r="A116" s="14" t="n">
        <v>112</v>
      </c>
      <c r="B116" s="14" t="inlineStr">
        <is>
          <t>028T2601</t>
        </is>
      </c>
      <c r="C116" s="14" t="inlineStr">
        <is>
          <t>T-260323</t>
        </is>
      </c>
      <c r="D116" s="14" t="inlineStr">
        <is>
          <t>두성테크</t>
        </is>
      </c>
      <c r="E116" s="45" t="inlineStr">
        <is>
          <t>SM-A27B USB PBA</t>
        </is>
      </c>
      <c r="F116" s="45" t="inlineStr">
        <is>
          <t>성능검사기_케이스 제외</t>
        </is>
      </c>
      <c r="G116" s="14" t="inlineStr">
        <is>
          <t>진행중</t>
        </is>
      </c>
      <c r="H116" s="14" t="inlineStr">
        <is>
          <t>2026-03-23</t>
        </is>
      </c>
    </row>
    <row r="117" ht="22" customHeight="1">
      <c r="A117" s="10" t="n">
        <v>113</v>
      </c>
      <c r="B117" s="10" t="inlineStr">
        <is>
          <t>029T2601</t>
        </is>
      </c>
      <c r="C117" s="10" t="inlineStr">
        <is>
          <t>T-260323-2</t>
        </is>
      </c>
      <c r="D117" s="10" t="inlineStr">
        <is>
          <t>두성테크</t>
        </is>
      </c>
      <c r="E117" s="44" t="inlineStr">
        <is>
          <t>SM-A27B USB PBA</t>
        </is>
      </c>
      <c r="F117" s="44" t="inlineStr">
        <is>
          <t>VSWR검사기_케이스 제외</t>
        </is>
      </c>
      <c r="G117" s="10" t="inlineStr">
        <is>
          <t>진행중</t>
        </is>
      </c>
      <c r="H117" s="10" t="inlineStr">
        <is>
          <t>2026-03-23</t>
        </is>
      </c>
    </row>
    <row r="118" ht="22" customHeight="1">
      <c r="A118" s="14" t="n">
        <v>114</v>
      </c>
      <c r="B118" s="14" t="inlineStr">
        <is>
          <t>028T2601</t>
        </is>
      </c>
      <c r="C118" s="14" t="inlineStr">
        <is>
          <t>T-260323-3</t>
        </is>
      </c>
      <c r="D118" s="14" t="inlineStr">
        <is>
          <t>두성테크</t>
        </is>
      </c>
      <c r="E118" s="45" t="inlineStr">
        <is>
          <t>SM-A27B USB PBA</t>
        </is>
      </c>
      <c r="F118" s="45" t="inlineStr">
        <is>
          <t>성능검사기_케이스 제외</t>
        </is>
      </c>
      <c r="G118" s="14" t="inlineStr">
        <is>
          <t>진행중</t>
        </is>
      </c>
      <c r="H118" s="14" t="inlineStr">
        <is>
          <t>2026-03-23</t>
        </is>
      </c>
    </row>
    <row r="119" ht="22" customHeight="1">
      <c r="A119" s="10" t="n">
        <v>115</v>
      </c>
      <c r="B119" s="10" t="inlineStr">
        <is>
          <t>029T2601</t>
        </is>
      </c>
      <c r="C119" s="10" t="inlineStr">
        <is>
          <t>T-260323-4</t>
        </is>
      </c>
      <c r="D119" s="10" t="inlineStr">
        <is>
          <t>두성테크</t>
        </is>
      </c>
      <c r="E119" s="44" t="inlineStr">
        <is>
          <t>SM-A27B USB PBA</t>
        </is>
      </c>
      <c r="F119" s="44" t="inlineStr">
        <is>
          <t>VSWR검사기_케이스 제외</t>
        </is>
      </c>
      <c r="G119" s="10" t="inlineStr">
        <is>
          <t>진행중</t>
        </is>
      </c>
      <c r="H119" s="10" t="inlineStr">
        <is>
          <t>2026-03-23</t>
        </is>
      </c>
    </row>
    <row r="120" ht="22" customHeight="1">
      <c r="A120" s="14" t="n">
        <v>116</v>
      </c>
      <c r="B120" s="14" t="inlineStr">
        <is>
          <t>028T2601</t>
        </is>
      </c>
      <c r="C120" s="14" t="inlineStr">
        <is>
          <t>T-260323-5</t>
        </is>
      </c>
      <c r="D120" s="14" t="inlineStr">
        <is>
          <t>두성테크</t>
        </is>
      </c>
      <c r="E120" s="45" t="inlineStr">
        <is>
          <t>SM-A27BE USB PBA</t>
        </is>
      </c>
      <c r="F120" s="45" t="inlineStr">
        <is>
          <t>성능검사기_케이스 제외</t>
        </is>
      </c>
      <c r="G120" s="14" t="inlineStr">
        <is>
          <t>진행중</t>
        </is>
      </c>
      <c r="H120" s="14" t="inlineStr">
        <is>
          <t>2026-03-23</t>
        </is>
      </c>
    </row>
    <row r="121" ht="22" customHeight="1">
      <c r="A121" s="10" t="n">
        <v>117</v>
      </c>
      <c r="B121" s="10" t="inlineStr">
        <is>
          <t>029T2601</t>
        </is>
      </c>
      <c r="C121" s="10" t="inlineStr">
        <is>
          <t>T-260323-6</t>
        </is>
      </c>
      <c r="D121" s="10" t="inlineStr">
        <is>
          <t>두성테크</t>
        </is>
      </c>
      <c r="E121" s="44" t="inlineStr">
        <is>
          <t>SM-A27BE USB PBA</t>
        </is>
      </c>
      <c r="F121" s="44" t="inlineStr">
        <is>
          <t>VSWR검사기_케이스 제외</t>
        </is>
      </c>
      <c r="G121" s="10" t="inlineStr">
        <is>
          <t>진행중</t>
        </is>
      </c>
      <c r="H121" s="10" t="inlineStr">
        <is>
          <t>2026-03-23</t>
        </is>
      </c>
    </row>
    <row r="122" ht="22" customHeight="1">
      <c r="A122" s="14" t="n">
        <v>118</v>
      </c>
      <c r="B122" s="14" t="inlineStr">
        <is>
          <t>020T2601</t>
        </is>
      </c>
      <c r="C122" s="14" t="inlineStr">
        <is>
          <t>T-260408</t>
        </is>
      </c>
      <c r="D122" s="14" t="inlineStr">
        <is>
          <t>두성테크</t>
        </is>
      </c>
      <c r="E122" s="45" t="inlineStr">
        <is>
          <t>SM-F776U SUB PBA VK</t>
        </is>
      </c>
      <c r="F122" s="45" t="inlineStr">
        <is>
          <t>성능검사기_케이스 제외</t>
        </is>
      </c>
      <c r="G122" s="14" t="inlineStr">
        <is>
          <t>진행중</t>
        </is>
      </c>
      <c r="H122" s="14" t="inlineStr">
        <is>
          <t>2026-04-08</t>
        </is>
      </c>
    </row>
    <row r="123" ht="22" customHeight="1">
      <c r="A123" s="10" t="n">
        <v>119</v>
      </c>
      <c r="B123" s="10" t="inlineStr">
        <is>
          <t>021T2601</t>
        </is>
      </c>
      <c r="C123" s="10" t="inlineStr">
        <is>
          <t>T-260408-2</t>
        </is>
      </c>
      <c r="D123" s="10" t="inlineStr">
        <is>
          <t>두성테크</t>
        </is>
      </c>
      <c r="E123" s="44" t="inlineStr">
        <is>
          <t>SM-F776U SUB PBA VK</t>
        </is>
      </c>
      <c r="F123" s="44" t="inlineStr">
        <is>
          <t>방수검사기_케이스 제외</t>
        </is>
      </c>
      <c r="G123" s="10" t="inlineStr">
        <is>
          <t>진행중</t>
        </is>
      </c>
      <c r="H123" s="10" t="inlineStr">
        <is>
          <t>2026-04-08</t>
        </is>
      </c>
    </row>
    <row r="124" ht="22" customHeight="1">
      <c r="A124" s="14" t="n">
        <v>120</v>
      </c>
      <c r="B124" s="14" t="inlineStr">
        <is>
          <t>026T2601</t>
        </is>
      </c>
      <c r="C124" s="14" t="inlineStr">
        <is>
          <t>T-260408-3</t>
        </is>
      </c>
      <c r="D124" s="14" t="inlineStr">
        <is>
          <t>두성테크</t>
        </is>
      </c>
      <c r="E124" s="45" t="inlineStr">
        <is>
          <t>SM-F971 SUB PBA VK</t>
        </is>
      </c>
      <c r="F124" s="45" t="inlineStr">
        <is>
          <t>성능검사기_케이스 제외</t>
        </is>
      </c>
      <c r="G124" s="14" t="inlineStr">
        <is>
          <t>진행중</t>
        </is>
      </c>
      <c r="H124" s="14" t="inlineStr">
        <is>
          <t>2026-04-08</t>
        </is>
      </c>
    </row>
    <row r="125" ht="22" customHeight="1">
      <c r="A125" s="10" t="n">
        <v>121</v>
      </c>
      <c r="B125" s="10" t="inlineStr">
        <is>
          <t>027T2601</t>
        </is>
      </c>
      <c r="C125" s="10" t="inlineStr">
        <is>
          <t>T-260408-4</t>
        </is>
      </c>
      <c r="D125" s="10" t="inlineStr">
        <is>
          <t>두성테크</t>
        </is>
      </c>
      <c r="E125" s="44" t="inlineStr">
        <is>
          <t>SM-F971 SUB PBA VK</t>
        </is>
      </c>
      <c r="F125" s="44" t="inlineStr">
        <is>
          <t>방수검사기_케이스 제외</t>
        </is>
      </c>
      <c r="G125" s="10" t="inlineStr">
        <is>
          <t>진행중</t>
        </is>
      </c>
      <c r="H125" s="10" t="inlineStr">
        <is>
          <t>2026-04-08</t>
        </is>
      </c>
    </row>
    <row r="126" ht="22" customHeight="1">
      <c r="A126" s="14" t="n">
        <v>122</v>
      </c>
      <c r="B126" s="14" t="inlineStr">
        <is>
          <t>028T2601</t>
        </is>
      </c>
      <c r="C126" s="14" t="inlineStr">
        <is>
          <t>T-260413-2</t>
        </is>
      </c>
      <c r="D126" s="14" t="inlineStr">
        <is>
          <t>두성테크</t>
        </is>
      </c>
      <c r="E126" s="45" t="inlineStr">
        <is>
          <t>SM-A27B USB PBA</t>
        </is>
      </c>
      <c r="F126" s="45" t="inlineStr">
        <is>
          <t>성능검사기_케이스 제외</t>
        </is>
      </c>
      <c r="G126" s="14" t="inlineStr">
        <is>
          <t>진행중</t>
        </is>
      </c>
      <c r="H126" s="14" t="inlineStr">
        <is>
          <t>2026-04-13</t>
        </is>
      </c>
    </row>
    <row r="127" ht="22" customHeight="1">
      <c r="A127" s="10" t="n">
        <v>123</v>
      </c>
      <c r="B127" s="10" t="inlineStr">
        <is>
          <t>029T2601</t>
        </is>
      </c>
      <c r="C127" s="10" t="inlineStr">
        <is>
          <t>T-260413-3</t>
        </is>
      </c>
      <c r="D127" s="10" t="inlineStr">
        <is>
          <t>두성테크</t>
        </is>
      </c>
      <c r="E127" s="44" t="inlineStr">
        <is>
          <t>SM-A27B USB PBA</t>
        </is>
      </c>
      <c r="F127" s="44" t="inlineStr">
        <is>
          <t>VSWR검사기_케이스 제외</t>
        </is>
      </c>
      <c r="G127" s="10" t="inlineStr">
        <is>
          <t>진행중</t>
        </is>
      </c>
      <c r="H127" s="10" t="inlineStr">
        <is>
          <t>2026-04-13</t>
        </is>
      </c>
    </row>
    <row r="128" ht="22" customHeight="1">
      <c r="A128" s="14" t="n">
        <v>124</v>
      </c>
      <c r="B128" s="14" t="inlineStr">
        <is>
          <t>028T2601</t>
        </is>
      </c>
      <c r="C128" s="14" t="inlineStr">
        <is>
          <t>T-260413-4</t>
        </is>
      </c>
      <c r="D128" s="14" t="inlineStr">
        <is>
          <t>두성테크</t>
        </is>
      </c>
      <c r="E128" s="45" t="inlineStr">
        <is>
          <t>SM-A27BE USB PBA</t>
        </is>
      </c>
      <c r="F128" s="45" t="inlineStr">
        <is>
          <t>성능검사기_케이스 제외</t>
        </is>
      </c>
      <c r="G128" s="14" t="inlineStr">
        <is>
          <t>진행중</t>
        </is>
      </c>
      <c r="H128" s="14" t="inlineStr">
        <is>
          <t>2026-04-13</t>
        </is>
      </c>
    </row>
    <row r="129" ht="22" customHeight="1">
      <c r="A129" s="10" t="n">
        <v>125</v>
      </c>
      <c r="B129" s="10" t="inlineStr">
        <is>
          <t>029T2601</t>
        </is>
      </c>
      <c r="C129" s="10" t="inlineStr">
        <is>
          <t>T-260413-5</t>
        </is>
      </c>
      <c r="D129" s="10" t="inlineStr">
        <is>
          <t>두성테크</t>
        </is>
      </c>
      <c r="E129" s="44" t="inlineStr">
        <is>
          <t>SM-A27BE USB PBA</t>
        </is>
      </c>
      <c r="F129" s="44" t="inlineStr">
        <is>
          <t>VSWR검사기_케이스 제외</t>
        </is>
      </c>
      <c r="G129" s="10" t="inlineStr">
        <is>
          <t>진행중</t>
        </is>
      </c>
      <c r="H129" s="10" t="inlineStr">
        <is>
          <t>2026-04-13</t>
        </is>
      </c>
    </row>
    <row r="130" ht="22" customHeight="1">
      <c r="A130" s="14" t="n">
        <v>126</v>
      </c>
      <c r="B130" s="14" t="inlineStr">
        <is>
          <t>015T2604</t>
        </is>
      </c>
      <c r="C130" s="14" t="inlineStr">
        <is>
          <t>T-260413-6</t>
        </is>
      </c>
      <c r="D130" s="14" t="inlineStr">
        <is>
          <t>두성테크</t>
        </is>
      </c>
      <c r="E130" s="45" t="inlineStr">
        <is>
          <t>SM-F971U SUB TOP</t>
        </is>
      </c>
      <c r="F130" s="45" t="inlineStr">
        <is>
          <t>성능검사기_케이스 포함</t>
        </is>
      </c>
      <c r="G130" s="14" t="inlineStr">
        <is>
          <t>진행중</t>
        </is>
      </c>
      <c r="H130" s="14" t="inlineStr">
        <is>
          <t>2026-04-13</t>
        </is>
      </c>
    </row>
    <row r="131" ht="22" customHeight="1">
      <c r="A131" s="10" t="n">
        <v>127</v>
      </c>
      <c r="B131" s="10" t="inlineStr">
        <is>
          <t>016T2604</t>
        </is>
      </c>
      <c r="C131" s="10" t="inlineStr">
        <is>
          <t>T-260413-7</t>
        </is>
      </c>
      <c r="D131" s="10" t="inlineStr">
        <is>
          <t>두성테크</t>
        </is>
      </c>
      <c r="E131" s="44" t="inlineStr">
        <is>
          <t>SM-F971U SUB TOP</t>
        </is>
      </c>
      <c r="F131" s="44" t="inlineStr">
        <is>
          <t>근조도센서검사기_케이스 포함</t>
        </is>
      </c>
      <c r="G131" s="10" t="inlineStr">
        <is>
          <t>진행중</t>
        </is>
      </c>
      <c r="H131" s="10" t="inlineStr">
        <is>
          <t>2026-04-13</t>
        </is>
      </c>
    </row>
    <row r="132" ht="22" customHeight="1">
      <c r="A132" s="14" t="n">
        <v>128</v>
      </c>
      <c r="B132" s="14" t="inlineStr">
        <is>
          <t>017T2604</t>
        </is>
      </c>
      <c r="C132" s="14" t="inlineStr">
        <is>
          <t>T-260413-8</t>
        </is>
      </c>
      <c r="D132" s="14" t="inlineStr">
        <is>
          <t>두성테크</t>
        </is>
      </c>
      <c r="E132" s="45" t="inlineStr">
        <is>
          <t>SM-F971U SUB TOP</t>
        </is>
      </c>
      <c r="F132" s="45" t="inlineStr">
        <is>
          <t>VSWR검사기_케이스 포함</t>
        </is>
      </c>
      <c r="G132" s="14" t="inlineStr">
        <is>
          <t>진행중</t>
        </is>
      </c>
      <c r="H132" s="14" t="inlineStr">
        <is>
          <t>2026-04-13</t>
        </is>
      </c>
    </row>
    <row r="133" ht="22" customHeight="1">
      <c r="A133" s="10" t="n">
        <v>129</v>
      </c>
      <c r="B133" s="10" t="inlineStr">
        <is>
          <t>018T2604</t>
        </is>
      </c>
      <c r="C133" s="10" t="inlineStr">
        <is>
          <t>T-260413-9</t>
        </is>
      </c>
      <c r="D133" s="10" t="inlineStr">
        <is>
          <t>두성테크</t>
        </is>
      </c>
      <c r="E133" s="44" t="inlineStr">
        <is>
          <t>SM-F976 SUB TOP PBA</t>
        </is>
      </c>
      <c r="F133" s="44" t="inlineStr">
        <is>
          <t>성능검사기_케이스 포함</t>
        </is>
      </c>
      <c r="G133" s="10" t="inlineStr">
        <is>
          <t>진행중</t>
        </is>
      </c>
      <c r="H133" s="10" t="inlineStr">
        <is>
          <t>2026-04-13</t>
        </is>
      </c>
    </row>
    <row r="134" ht="22" customHeight="1">
      <c r="A134" s="14" t="n">
        <v>130</v>
      </c>
      <c r="B134" s="14" t="inlineStr">
        <is>
          <t>019T2604</t>
        </is>
      </c>
      <c r="C134" s="14" t="inlineStr">
        <is>
          <t>T-260413-10</t>
        </is>
      </c>
      <c r="D134" s="14" t="inlineStr">
        <is>
          <t>두성테크</t>
        </is>
      </c>
      <c r="E134" s="45" t="inlineStr">
        <is>
          <t>SM-F976 SUB TOP PBA</t>
        </is>
      </c>
      <c r="F134" s="45" t="inlineStr">
        <is>
          <t>근조도센서검사기_케이스 포함</t>
        </is>
      </c>
      <c r="G134" s="14" t="inlineStr">
        <is>
          <t>진행중</t>
        </is>
      </c>
      <c r="H134" s="14" t="inlineStr">
        <is>
          <t>2026-04-13</t>
        </is>
      </c>
    </row>
    <row r="135" ht="22" customHeight="1">
      <c r="A135" s="10" t="n">
        <v>131</v>
      </c>
      <c r="B135" s="10" t="inlineStr">
        <is>
          <t>020T2604</t>
        </is>
      </c>
      <c r="C135" s="10" t="inlineStr">
        <is>
          <t>T-260413-11</t>
        </is>
      </c>
      <c r="D135" s="10" t="inlineStr">
        <is>
          <t>두성테크</t>
        </is>
      </c>
      <c r="E135" s="44" t="inlineStr">
        <is>
          <t>SM-F976 SUB TOP PBA</t>
        </is>
      </c>
      <c r="F135" s="44" t="inlineStr">
        <is>
          <t>VSWR검사기_케이스 포함</t>
        </is>
      </c>
      <c r="G135" s="10" t="inlineStr">
        <is>
          <t>진행중</t>
        </is>
      </c>
      <c r="H135" s="10" t="inlineStr">
        <is>
          <t>2026-04-13</t>
        </is>
      </c>
    </row>
    <row r="136" ht="22" customHeight="1">
      <c r="A136" s="14" t="n">
        <v>132</v>
      </c>
      <c r="B136" s="14" t="inlineStr">
        <is>
          <t>010T2601</t>
        </is>
      </c>
      <c r="C136" s="14" t="inlineStr">
        <is>
          <t>T-260413-12</t>
        </is>
      </c>
      <c r="D136" s="14" t="inlineStr">
        <is>
          <t>두성테크</t>
        </is>
      </c>
      <c r="E136" s="45" t="inlineStr">
        <is>
          <t>Q8 FRC SUB PBA VK</t>
        </is>
      </c>
      <c r="F136" s="45" t="inlineStr">
        <is>
          <t>방수검사기_케이스 제외</t>
        </is>
      </c>
      <c r="G136" s="14" t="inlineStr">
        <is>
          <t>진행중</t>
        </is>
      </c>
      <c r="H136" s="14" t="inlineStr">
        <is>
          <t>2026-04-13</t>
        </is>
      </c>
    </row>
    <row r="137" ht="22" customHeight="1">
      <c r="A137" s="10" t="n">
        <v>133</v>
      </c>
      <c r="B137" s="10" t="inlineStr">
        <is>
          <t>006T2601</t>
        </is>
      </c>
      <c r="C137" s="10" t="inlineStr">
        <is>
          <t>T-260413-13</t>
        </is>
      </c>
      <c r="D137" s="10" t="inlineStr">
        <is>
          <t>두성테크</t>
        </is>
      </c>
      <c r="E137" s="44" t="inlineStr">
        <is>
          <t>SM-L345 HRM CTC PBA</t>
        </is>
      </c>
      <c r="F137" s="44" t="inlineStr">
        <is>
          <t>성능검사기_케이스 제외</t>
        </is>
      </c>
      <c r="G137" s="10" t="inlineStr">
        <is>
          <t>진행중</t>
        </is>
      </c>
      <c r="H137" s="10" t="inlineStr">
        <is>
          <t>2026-04-13</t>
        </is>
      </c>
    </row>
    <row r="138" ht="22" customHeight="1">
      <c r="A138" s="14" t="n">
        <v>134</v>
      </c>
      <c r="B138" s="14" t="inlineStr">
        <is>
          <t>006T2601</t>
        </is>
      </c>
      <c r="C138" s="14" t="inlineStr">
        <is>
          <t>T-260413-14</t>
        </is>
      </c>
      <c r="D138" s="14" t="inlineStr">
        <is>
          <t>두성테크</t>
        </is>
      </c>
      <c r="E138" s="45" t="inlineStr">
        <is>
          <t>SM-L345 HRM CTC PBA</t>
        </is>
      </c>
      <c r="F138" s="45" t="inlineStr">
        <is>
          <t>성능검사기_케이스 제외</t>
        </is>
      </c>
      <c r="G138" s="14" t="inlineStr">
        <is>
          <t>진행중</t>
        </is>
      </c>
      <c r="H138" s="14" t="inlineStr">
        <is>
          <t>2026-04-13</t>
        </is>
      </c>
    </row>
    <row r="139" ht="22" customHeight="1">
      <c r="A139" s="10" t="n">
        <v>135</v>
      </c>
      <c r="B139" s="10" t="inlineStr">
        <is>
          <t>024T2601</t>
        </is>
      </c>
      <c r="C139" s="10" t="inlineStr">
        <is>
          <t>T-260413-15</t>
        </is>
      </c>
      <c r="D139" s="10" t="inlineStr">
        <is>
          <t>두성테크</t>
        </is>
      </c>
      <c r="E139" s="44" t="inlineStr">
        <is>
          <t>SM-L345 SMALL KEY PBA</t>
        </is>
      </c>
      <c r="F139" s="44" t="inlineStr">
        <is>
          <t>성능검사기_케이스 제외</t>
        </is>
      </c>
      <c r="G139" s="10" t="inlineStr">
        <is>
          <t>진행중</t>
        </is>
      </c>
      <c r="H139" s="10" t="inlineStr">
        <is>
          <t>2026-04-13</t>
        </is>
      </c>
    </row>
    <row r="140" ht="22" customHeight="1">
      <c r="A140" s="14" t="n">
        <v>136</v>
      </c>
      <c r="B140" s="14" t="inlineStr">
        <is>
          <t>024T2601</t>
        </is>
      </c>
      <c r="C140" s="14" t="inlineStr">
        <is>
          <t>T-260413-16</t>
        </is>
      </c>
      <c r="D140" s="14" t="inlineStr">
        <is>
          <t>두성테크</t>
        </is>
      </c>
      <c r="E140" s="45" t="inlineStr">
        <is>
          <t>SM-L345 SMALL KEY PBA</t>
        </is>
      </c>
      <c r="F140" s="45" t="inlineStr">
        <is>
          <t>성능검사기_케이스 제외</t>
        </is>
      </c>
      <c r="G140" s="14" t="inlineStr">
        <is>
          <t>진행중</t>
        </is>
      </c>
      <c r="H140" s="14" t="inlineStr">
        <is>
          <t>2026-04-13</t>
        </is>
      </c>
    </row>
    <row r="141" ht="22" customHeight="1">
      <c r="A141" s="10" t="n">
        <v>137</v>
      </c>
      <c r="B141" s="10" t="inlineStr">
        <is>
          <t>001T2602</t>
        </is>
      </c>
      <c r="C141" s="10" t="inlineStr">
        <is>
          <t>T-260331-8</t>
        </is>
      </c>
      <c r="D141" s="10" t="inlineStr">
        <is>
          <t>KNK VINA(알머스)</t>
        </is>
      </c>
      <c r="E141" s="44" t="inlineStr">
        <is>
          <t>Bach RCV</t>
        </is>
      </c>
      <c r="F141" s="44" t="inlineStr">
        <is>
          <t>LEFT SPK-MIC Modify</t>
        </is>
      </c>
      <c r="G141" s="10" t="inlineStr">
        <is>
          <t>납품완료</t>
        </is>
      </c>
      <c r="H141" s="10" t="inlineStr">
        <is>
          <t>2026-03-31</t>
        </is>
      </c>
    </row>
    <row r="142" ht="22" customHeight="1">
      <c r="A142" s="14" t="n">
        <v>138</v>
      </c>
      <c r="B142" s="14" t="inlineStr">
        <is>
          <t>002T2602</t>
        </is>
      </c>
      <c r="C142" s="14" t="inlineStr">
        <is>
          <t>T-260331-9</t>
        </is>
      </c>
      <c r="D142" s="14" t="inlineStr">
        <is>
          <t>KNK VINA(알머스)</t>
        </is>
      </c>
      <c r="E142" s="45" t="inlineStr">
        <is>
          <t>Bach RCV</t>
        </is>
      </c>
      <c r="F142" s="45" t="inlineStr">
        <is>
          <t>RIGHT SPK-MIC Modify</t>
        </is>
      </c>
      <c r="G142" s="14" t="inlineStr">
        <is>
          <t>납품완료</t>
        </is>
      </c>
      <c r="H142" s="14" t="inlineStr">
        <is>
          <t>2026-03-31</t>
        </is>
      </c>
    </row>
    <row r="143" ht="22" customHeight="1">
      <c r="A143" s="10" t="n">
        <v>139</v>
      </c>
      <c r="B143" s="10" t="inlineStr">
        <is>
          <t>007T2601</t>
        </is>
      </c>
      <c r="C143" s="10" t="inlineStr">
        <is>
          <t>T-260331-10</t>
        </is>
      </c>
      <c r="D143" s="10" t="inlineStr">
        <is>
          <t>KNK VINA(드림텍)</t>
        </is>
      </c>
      <c r="E143" s="44" t="inlineStr">
        <is>
          <t>B8</t>
        </is>
      </c>
      <c r="F143" s="44" t="inlineStr">
        <is>
          <t>MIC 검사기 (UK4S) - 케이스 재활용</t>
        </is>
      </c>
      <c r="G143" s="10" t="inlineStr">
        <is>
          <t>납품완료</t>
        </is>
      </c>
      <c r="H143" s="10" t="inlineStr">
        <is>
          <t>2026-03-31</t>
        </is>
      </c>
    </row>
    <row r="144" ht="22" customHeight="1">
      <c r="A144" s="14" t="n">
        <v>140</v>
      </c>
      <c r="B144" s="14" t="inlineStr">
        <is>
          <t>018T2602</t>
        </is>
      </c>
      <c r="C144" s="14" t="inlineStr">
        <is>
          <t>T-260409-7</t>
        </is>
      </c>
      <c r="D144" s="14" t="inlineStr">
        <is>
          <t>KNK VINA(드림텍)</t>
        </is>
      </c>
      <c r="E144" s="45" t="inlineStr">
        <is>
          <t>SM-F971U LOWER FPCB</t>
        </is>
      </c>
      <c r="F144" s="45" t="inlineStr">
        <is>
          <t>기능검사기(UK4S)</t>
        </is>
      </c>
      <c r="G144" s="14" t="inlineStr">
        <is>
          <t>진행중</t>
        </is>
      </c>
      <c r="H144" s="14" t="inlineStr">
        <is>
          <t>2026-04-09</t>
        </is>
      </c>
    </row>
    <row r="145" ht="22" customHeight="1">
      <c r="A145" s="10" t="n">
        <v>141</v>
      </c>
      <c r="B145" s="10" t="inlineStr">
        <is>
          <t>017T2602</t>
        </is>
      </c>
      <c r="C145" s="10" t="inlineStr">
        <is>
          <t>T-260409-8</t>
        </is>
      </c>
      <c r="D145" s="10" t="inlineStr">
        <is>
          <t>KNK VINA(드림텍)</t>
        </is>
      </c>
      <c r="E145" s="44" t="inlineStr">
        <is>
          <t>SM-F971U MAIN LOWER HPCB</t>
        </is>
      </c>
      <c r="F145" s="44" t="inlineStr">
        <is>
          <t>기능검사기(UK4S)</t>
        </is>
      </c>
      <c r="G145" s="10" t="inlineStr">
        <is>
          <t>진행중</t>
        </is>
      </c>
      <c r="H145" s="10" t="inlineStr">
        <is>
          <t>2026-04-09</t>
        </is>
      </c>
    </row>
    <row r="146" ht="22" customHeight="1">
      <c r="A146" s="14" t="n">
        <v>142</v>
      </c>
      <c r="B146" s="14" t="inlineStr">
        <is>
          <t>001T2601</t>
        </is>
      </c>
      <c r="C146" s="14" t="inlineStr">
        <is>
          <t>T-260409-9</t>
        </is>
      </c>
      <c r="D146" s="14" t="inlineStr">
        <is>
          <t>KNK VINA(드림텍)</t>
        </is>
      </c>
      <c r="E146" s="45" t="inlineStr">
        <is>
          <t>SM-F976U MAIN LOWER HPCB</t>
        </is>
      </c>
      <c r="F146" s="45" t="inlineStr">
        <is>
          <t>기능검사기(UK4S)</t>
        </is>
      </c>
      <c r="G146" s="14" t="inlineStr">
        <is>
          <t>진행중</t>
        </is>
      </c>
      <c r="H146" s="14" t="inlineStr">
        <is>
          <t>2026-04-09</t>
        </is>
      </c>
    </row>
    <row r="147" ht="22" customHeight="1">
      <c r="A147" s="10" t="n">
        <v>143</v>
      </c>
      <c r="B147" s="10" t="inlineStr">
        <is>
          <t>016T2602</t>
        </is>
      </c>
      <c r="C147" s="10" t="inlineStr">
        <is>
          <t>T-260409-10</t>
        </is>
      </c>
      <c r="D147" s="10" t="inlineStr">
        <is>
          <t>KNK VINA(드림텍)</t>
        </is>
      </c>
      <c r="E147" s="44" t="inlineStr">
        <is>
          <t>SM-F976U MAIN LOWER FPCB</t>
        </is>
      </c>
      <c r="F147" s="44" t="inlineStr">
        <is>
          <t>기능검사기(UK4S)</t>
        </is>
      </c>
      <c r="G147" s="10" t="inlineStr">
        <is>
          <t>진행중</t>
        </is>
      </c>
      <c r="H147" s="10" t="inlineStr">
        <is>
          <t>2026-04-09</t>
        </is>
      </c>
    </row>
    <row r="148" ht="22" customHeight="1">
      <c r="A148" s="14" t="n">
        <v>144</v>
      </c>
      <c r="B148" s="14" t="inlineStr">
        <is>
          <t>003T2601</t>
        </is>
      </c>
      <c r="C148" s="14" t="inlineStr">
        <is>
          <t>T-260409-11</t>
        </is>
      </c>
      <c r="D148" s="14" t="inlineStr">
        <is>
          <t>KNK VINA(드림텍)</t>
        </is>
      </c>
      <c r="E148" s="45" t="inlineStr">
        <is>
          <t>SM-F776U PROXIMITY</t>
        </is>
      </c>
      <c r="F148" s="45" t="inlineStr">
        <is>
          <t>기능검사기(UK4)</t>
        </is>
      </c>
      <c r="G148" s="14" t="inlineStr">
        <is>
          <t>진행중</t>
        </is>
      </c>
      <c r="H148" s="14" t="inlineStr">
        <is>
          <t>2026-04-09</t>
        </is>
      </c>
    </row>
    <row r="149" ht="22" customHeight="1">
      <c r="A149" s="10" t="n">
        <v>145</v>
      </c>
      <c r="B149" s="10" t="inlineStr">
        <is>
          <t>034T2511</t>
        </is>
      </c>
      <c r="C149" s="10" t="inlineStr">
        <is>
          <t>T-260408-5</t>
        </is>
      </c>
      <c r="D149" s="10" t="inlineStr">
        <is>
          <t>KNK VINA(드림텍)</t>
        </is>
      </c>
      <c r="E149" s="44" t="inlineStr">
        <is>
          <t>SM-L715 BAROMETER</t>
        </is>
      </c>
      <c r="F149" s="44" t="inlineStr">
        <is>
          <t>5기압 기능검사기(UK4S)</t>
        </is>
      </c>
      <c r="G149" s="10" t="inlineStr">
        <is>
          <t>진행중</t>
        </is>
      </c>
      <c r="H149" s="10" t="inlineStr">
        <is>
          <t>2026-04-08</t>
        </is>
      </c>
    </row>
    <row r="150" ht="22" customHeight="1">
      <c r="A150" s="14" t="n">
        <v>146</v>
      </c>
      <c r="B150" s="14" t="inlineStr">
        <is>
          <t>005T2601</t>
        </is>
      </c>
      <c r="C150" s="14" t="inlineStr">
        <is>
          <t>T-260408-6</t>
        </is>
      </c>
      <c r="D150" s="14" t="inlineStr">
        <is>
          <t>KNK VINA(드림텍)</t>
        </is>
      </c>
      <c r="E150" s="45" t="inlineStr">
        <is>
          <t>SM-L715 BAROMETER</t>
        </is>
      </c>
      <c r="F150" s="45" t="inlineStr">
        <is>
          <t>10기압 기능검사기(UK3S)</t>
        </is>
      </c>
      <c r="G150" s="14" t="inlineStr">
        <is>
          <t>진행중</t>
        </is>
      </c>
      <c r="H150" s="14" t="inlineStr">
        <is>
          <t>2026-04-08</t>
        </is>
      </c>
    </row>
    <row r="151" ht="22" customHeight="1">
      <c r="A151" s="10" t="n">
        <v>147</v>
      </c>
      <c r="B151" s="10" t="inlineStr">
        <is>
          <t>013T2602</t>
        </is>
      </c>
      <c r="C151" s="10" t="inlineStr">
        <is>
          <t>T-260318-3</t>
        </is>
      </c>
      <c r="D151" s="10" t="inlineStr">
        <is>
          <t>한국성전</t>
        </is>
      </c>
      <c r="E151" s="44" t="inlineStr">
        <is>
          <t>VMF0971-0125001</t>
        </is>
      </c>
      <c r="F151" s="44" t="inlineStr">
        <is>
          <t>VSWR 검사기 Modify</t>
        </is>
      </c>
      <c r="G151" s="10" t="inlineStr">
        <is>
          <t>납품완료</t>
        </is>
      </c>
      <c r="H151" s="10" t="inlineStr">
        <is>
          <t>2026-03-18</t>
        </is>
      </c>
    </row>
    <row r="152" ht="22" customHeight="1">
      <c r="A152" s="14" t="n">
        <v>148</v>
      </c>
      <c r="B152" s="14" t="inlineStr">
        <is>
          <t>013T2602</t>
        </is>
      </c>
      <c r="C152" s="14" t="inlineStr">
        <is>
          <t>T-260325-4</t>
        </is>
      </c>
      <c r="D152" s="14" t="inlineStr">
        <is>
          <t>한국성전</t>
        </is>
      </c>
      <c r="E152" s="45" t="inlineStr">
        <is>
          <t>VMF0971-0125001</t>
        </is>
      </c>
      <c r="F152" s="45" t="inlineStr">
        <is>
          <t>VSWR 검사기 - MODIFY</t>
        </is>
      </c>
      <c r="G152" s="14" t="inlineStr">
        <is>
          <t>납품완료</t>
        </is>
      </c>
      <c r="H152" s="14" t="inlineStr">
        <is>
          <t>2026-03-25</t>
        </is>
      </c>
    </row>
    <row r="153" ht="22" customHeight="1">
      <c r="A153" s="10" t="n">
        <v>149</v>
      </c>
      <c r="B153" s="10" t="inlineStr">
        <is>
          <t>014T2602</t>
        </is>
      </c>
      <c r="C153" s="10" t="inlineStr">
        <is>
          <t>T-260325-5</t>
        </is>
      </c>
      <c r="D153" s="10" t="inlineStr">
        <is>
          <t>한국성전</t>
        </is>
      </c>
      <c r="E153" s="44" t="inlineStr">
        <is>
          <t>VMF0976-0125000</t>
        </is>
      </c>
      <c r="F153" s="44" t="inlineStr">
        <is>
          <t>VSWR 검사기 - MODIFY</t>
        </is>
      </c>
      <c r="G153" s="10" t="inlineStr">
        <is>
          <t>납품완료</t>
        </is>
      </c>
      <c r="H153" s="10" t="inlineStr">
        <is>
          <t>2026-03-25</t>
        </is>
      </c>
    </row>
    <row r="154" ht="22" customHeight="1">
      <c r="A154" s="14" t="n">
        <v>150</v>
      </c>
      <c r="B154" s="14" t="inlineStr">
        <is>
          <t>016T2603</t>
        </is>
      </c>
      <c r="C154" s="14" t="inlineStr">
        <is>
          <t>T-260316-2</t>
        </is>
      </c>
      <c r="D154" s="14" t="inlineStr">
        <is>
          <t>한국성전</t>
        </is>
      </c>
      <c r="E154" s="45" t="inlineStr">
        <is>
          <t>VML0345-0126000</t>
        </is>
      </c>
      <c r="F154" s="45" t="inlineStr">
        <is>
          <t>OS 검사기(UK3S)</t>
        </is>
      </c>
      <c r="G154" s="14" t="inlineStr">
        <is>
          <t>납품완료</t>
        </is>
      </c>
      <c r="H154" s="14" t="inlineStr">
        <is>
          <t>2026-03-16</t>
        </is>
      </c>
    </row>
    <row r="155" ht="22" customHeight="1">
      <c r="A155" s="10" t="n">
        <v>151</v>
      </c>
      <c r="B155" s="10" t="inlineStr">
        <is>
          <t>018T2603</t>
        </is>
      </c>
      <c r="C155" s="10" t="inlineStr">
        <is>
          <t>T-260318-4</t>
        </is>
      </c>
      <c r="D155" s="10" t="inlineStr">
        <is>
          <t>한국성전</t>
        </is>
      </c>
      <c r="E155" s="44" t="inlineStr">
        <is>
          <t>VMF0971-0125002</t>
        </is>
      </c>
      <c r="F155" s="44" t="inlineStr">
        <is>
          <t>VSWR 검사기- CASE 재활용</t>
        </is>
      </c>
      <c r="G155" s="10" t="inlineStr">
        <is>
          <t>납품완료</t>
        </is>
      </c>
      <c r="H155" s="10" t="inlineStr">
        <is>
          <t>2026-03-18</t>
        </is>
      </c>
    </row>
    <row r="156" ht="22" customHeight="1">
      <c r="A156" s="14" t="n">
        <v>152</v>
      </c>
      <c r="B156" s="14" t="inlineStr">
        <is>
          <t>013T2602</t>
        </is>
      </c>
      <c r="C156" s="14" t="inlineStr">
        <is>
          <t>T-260318-5</t>
        </is>
      </c>
      <c r="D156" s="14" t="inlineStr">
        <is>
          <t>한국성전</t>
        </is>
      </c>
      <c r="E156" s="45" t="inlineStr">
        <is>
          <t>VMF0971-0125001</t>
        </is>
      </c>
      <c r="F156" s="45" t="inlineStr">
        <is>
          <t>VSWR 검사기 -케이스 재활용</t>
        </is>
      </c>
      <c r="G156" s="14" t="inlineStr">
        <is>
          <t>납품완료</t>
        </is>
      </c>
      <c r="H156" s="14" t="inlineStr">
        <is>
          <t>2026-03-18</t>
        </is>
      </c>
    </row>
    <row r="157" ht="22" customHeight="1">
      <c r="A157" s="10" t="n">
        <v>153</v>
      </c>
      <c r="B157" s="10" t="inlineStr">
        <is>
          <t>014T2602</t>
        </is>
      </c>
      <c r="C157" s="10" t="inlineStr">
        <is>
          <t>T-260325-6</t>
        </is>
      </c>
      <c r="D157" s="10" t="inlineStr">
        <is>
          <t>한국성전</t>
        </is>
      </c>
      <c r="E157" s="44" t="inlineStr">
        <is>
          <t>VMF0976-0125000</t>
        </is>
      </c>
      <c r="F157" s="44" t="inlineStr">
        <is>
          <t>VSWR 검사기- CASE 재활용</t>
        </is>
      </c>
      <c r="G157" s="10" t="inlineStr">
        <is>
          <t>납품완료</t>
        </is>
      </c>
      <c r="H157" s="10" t="inlineStr">
        <is>
          <t>2026-03-25</t>
        </is>
      </c>
    </row>
    <row r="158" ht="22" customHeight="1">
      <c r="A158" s="14" t="n">
        <v>154</v>
      </c>
      <c r="B158" s="14" t="inlineStr">
        <is>
          <t>015T2602</t>
        </is>
      </c>
      <c r="C158" s="14" t="inlineStr">
        <is>
          <t>T-260327-8</t>
        </is>
      </c>
      <c r="D158" s="14" t="inlineStr">
        <is>
          <t>한국성전</t>
        </is>
      </c>
      <c r="E158" s="45" t="inlineStr">
        <is>
          <t>VMF0976-0125001</t>
        </is>
      </c>
      <c r="F158" s="45" t="inlineStr">
        <is>
          <t>VSWR 검사기 -케이스 재활용</t>
        </is>
      </c>
      <c r="G158" s="14" t="inlineStr">
        <is>
          <t>납품완료</t>
        </is>
      </c>
      <c r="H158" s="14" t="inlineStr">
        <is>
          <t>2026-03-27</t>
        </is>
      </c>
    </row>
    <row r="159" ht="22" customHeight="1">
      <c r="A159" s="10" t="n">
        <v>155</v>
      </c>
      <c r="B159" s="10" t="inlineStr">
        <is>
          <t>001T2603</t>
        </is>
      </c>
      <c r="C159" s="10" t="inlineStr">
        <is>
          <t>T-260331-11</t>
        </is>
      </c>
      <c r="D159" s="10" t="inlineStr">
        <is>
          <t>한국성전</t>
        </is>
      </c>
      <c r="E159" s="44" t="inlineStr">
        <is>
          <t>VMF0776-0125000</t>
        </is>
      </c>
      <c r="F159" s="44" t="inlineStr">
        <is>
          <t>VSWR 검사기- CASE 재활용</t>
        </is>
      </c>
      <c r="G159" s="10" t="inlineStr">
        <is>
          <t>납품완료</t>
        </is>
      </c>
      <c r="H159" s="10" t="inlineStr">
        <is>
          <t>2026-03-31</t>
        </is>
      </c>
    </row>
    <row r="160" ht="22" customHeight="1">
      <c r="A160" s="14" t="n">
        <v>156</v>
      </c>
      <c r="B160" s="14" t="inlineStr">
        <is>
          <t>013T2602</t>
        </is>
      </c>
      <c r="C160" s="14" t="inlineStr">
        <is>
          <t>T-260403-6</t>
        </is>
      </c>
      <c r="D160" s="14" t="inlineStr">
        <is>
          <t>한국성전</t>
        </is>
      </c>
      <c r="E160" s="45" t="inlineStr">
        <is>
          <t>VMF0971-0125001</t>
        </is>
      </c>
      <c r="F160" s="45" t="inlineStr">
        <is>
          <t>VSWR 검사기- CASE 재활용</t>
        </is>
      </c>
      <c r="G160" s="14" t="inlineStr">
        <is>
          <t>진행중</t>
        </is>
      </c>
      <c r="H160" s="14" t="inlineStr">
        <is>
          <t>2026-04-03</t>
        </is>
      </c>
    </row>
    <row r="161" ht="22" customHeight="1">
      <c r="A161" s="10" t="n">
        <v>157</v>
      </c>
      <c r="B161" s="10" t="inlineStr">
        <is>
          <t>002T2604</t>
        </is>
      </c>
      <c r="C161" s="10" t="inlineStr">
        <is>
          <t>T-260406-16</t>
        </is>
      </c>
      <c r="D161" s="10" t="inlineStr">
        <is>
          <t>한국성전</t>
        </is>
      </c>
      <c r="E161" s="44" t="inlineStr">
        <is>
          <t>VMF0971-0125003</t>
        </is>
      </c>
      <c r="F161" s="44" t="inlineStr">
        <is>
          <t>VSWR 검사기- CASE 재활용</t>
        </is>
      </c>
      <c r="G161" s="10" t="inlineStr">
        <is>
          <t>진행중</t>
        </is>
      </c>
      <c r="H161" s="10" t="inlineStr">
        <is>
          <t>2026-04-06</t>
        </is>
      </c>
    </row>
    <row r="162" ht="22" customHeight="1">
      <c r="A162" s="14" t="n">
        <v>158</v>
      </c>
      <c r="B162" s="14" t="inlineStr">
        <is>
          <t>032T2603</t>
        </is>
      </c>
      <c r="C162" s="14" t="inlineStr">
        <is>
          <t>T-260331-12</t>
        </is>
      </c>
      <c r="D162" s="14" t="inlineStr">
        <is>
          <t>한국성전</t>
        </is>
      </c>
      <c r="E162" s="45" t="inlineStr">
        <is>
          <t>VMF0976-0125002</t>
        </is>
      </c>
      <c r="F162" s="45" t="inlineStr">
        <is>
          <t>ARRAY TYPE 기능검사기</t>
        </is>
      </c>
      <c r="G162" s="14" t="inlineStr">
        <is>
          <t>진행중</t>
        </is>
      </c>
      <c r="H162" s="14" t="inlineStr">
        <is>
          <t>2026-03-31</t>
        </is>
      </c>
    </row>
    <row r="163" ht="22" customHeight="1">
      <c r="A163" s="10" t="n">
        <v>159</v>
      </c>
      <c r="B163" s="10" t="inlineStr">
        <is>
          <t>013T2604</t>
        </is>
      </c>
      <c r="C163" s="10" t="inlineStr">
        <is>
          <t>T-260413-17</t>
        </is>
      </c>
      <c r="D163" s="10" t="inlineStr">
        <is>
          <t>한국성전</t>
        </is>
      </c>
      <c r="E163" s="44" t="inlineStr">
        <is>
          <t>VMF0976-0125004</t>
        </is>
      </c>
      <c r="F163" s="44" t="inlineStr">
        <is>
          <t>VSWR 검사기- CASE 재활용</t>
        </is>
      </c>
      <c r="G163" s="10" t="inlineStr">
        <is>
          <t>진행중</t>
        </is>
      </c>
      <c r="H163" s="10" t="inlineStr">
        <is>
          <t>2026-04-13</t>
        </is>
      </c>
    </row>
    <row r="164" ht="22" customHeight="1">
      <c r="A164" s="14" t="n">
        <v>160</v>
      </c>
      <c r="B164" s="14" t="inlineStr">
        <is>
          <t>014T2604</t>
        </is>
      </c>
      <c r="C164" s="14" t="inlineStr">
        <is>
          <t>T-260413-18</t>
        </is>
      </c>
      <c r="D164" s="14" t="inlineStr">
        <is>
          <t>한국성전</t>
        </is>
      </c>
      <c r="E164" s="45" t="inlineStr">
        <is>
          <t>VMF0976-0125005</t>
        </is>
      </c>
      <c r="F164" s="45" t="inlineStr">
        <is>
          <t>VSWR 검사기- CASE 재활용</t>
        </is>
      </c>
      <c r="G164" s="14" t="inlineStr">
        <is>
          <t>진행중</t>
        </is>
      </c>
      <c r="H164" s="14" t="inlineStr">
        <is>
          <t>2026-04-13</t>
        </is>
      </c>
    </row>
    <row r="165" ht="22" customHeight="1">
      <c r="A165" s="10" t="n">
        <v>161</v>
      </c>
      <c r="B165" s="10" t="inlineStr">
        <is>
          <t>007T2511</t>
        </is>
      </c>
      <c r="C165" s="10" t="inlineStr">
        <is>
          <t>T-260413-19</t>
        </is>
      </c>
      <c r="D165" s="10" t="inlineStr">
        <is>
          <t>한국성전</t>
        </is>
      </c>
      <c r="E165" s="44" t="inlineStr">
        <is>
          <t>HGU0690-930150</t>
        </is>
      </c>
      <c r="F165" s="44" t="inlineStr">
        <is>
          <t>VOL FPCB 통합검사기(UK3S)</t>
        </is>
      </c>
      <c r="G165" s="10" t="inlineStr">
        <is>
          <t>진행중</t>
        </is>
      </c>
      <c r="H165" s="10" t="inlineStr">
        <is>
          <t>2026-04-13</t>
        </is>
      </c>
    </row>
    <row r="166" ht="22" customHeight="1">
      <c r="A166" s="14" t="n">
        <v>162</v>
      </c>
      <c r="B166" s="14" t="inlineStr">
        <is>
          <t>006T2512</t>
        </is>
      </c>
      <c r="C166" s="14" t="inlineStr">
        <is>
          <t>T-260413-20</t>
        </is>
      </c>
      <c r="D166" s="14" t="inlineStr">
        <is>
          <t>한국성전</t>
        </is>
      </c>
      <c r="E166" s="45" t="inlineStr">
        <is>
          <t>VTR0640-0125000</t>
        </is>
      </c>
      <c r="F166" s="45" t="inlineStr">
        <is>
          <t>LEFT 기능검사기(UK3S)</t>
        </is>
      </c>
      <c r="G166" s="14" t="inlineStr">
        <is>
          <t>진행중</t>
        </is>
      </c>
      <c r="H166" s="14" t="inlineStr">
        <is>
          <t>2026-04-13</t>
        </is>
      </c>
    </row>
    <row r="167" ht="22" customHeight="1">
      <c r="A167" s="10" t="n">
        <v>163</v>
      </c>
      <c r="B167" s="10" t="inlineStr">
        <is>
          <t>007T2512</t>
        </is>
      </c>
      <c r="C167" s="10" t="inlineStr">
        <is>
          <t>T-260413-21</t>
        </is>
      </c>
      <c r="D167" s="10" t="inlineStr">
        <is>
          <t>한국성전</t>
        </is>
      </c>
      <c r="E167" s="44" t="inlineStr">
        <is>
          <t>VTR0640-0125001</t>
        </is>
      </c>
      <c r="F167" s="44" t="inlineStr">
        <is>
          <t>RIGHT 기능검사기(UK3S)</t>
        </is>
      </c>
      <c r="G167" s="10" t="inlineStr">
        <is>
          <t>진행중</t>
        </is>
      </c>
      <c r="H167" s="10" t="inlineStr">
        <is>
          <t>2026-04-13</t>
        </is>
      </c>
    </row>
    <row r="168" ht="22" customHeight="1">
      <c r="A168" s="14" t="n">
        <v>164</v>
      </c>
      <c r="B168" s="14" t="inlineStr">
        <is>
          <t>023T2604</t>
        </is>
      </c>
      <c r="C168" s="14" t="inlineStr">
        <is>
          <t>T-260415</t>
        </is>
      </c>
      <c r="D168" s="14" t="inlineStr">
        <is>
          <t>한국성전</t>
        </is>
      </c>
      <c r="E168" s="45" t="inlineStr">
        <is>
          <t>VCF0776-0126000</t>
        </is>
      </c>
      <c r="F168" s="45" t="inlineStr">
        <is>
          <t>센서검사기(UK4) 재활용</t>
        </is>
      </c>
      <c r="G168" s="14" t="inlineStr">
        <is>
          <t>진행중</t>
        </is>
      </c>
      <c r="H168" s="14" t="inlineStr">
        <is>
          <t>2026-04-15</t>
        </is>
      </c>
    </row>
    <row r="169" ht="22" customHeight="1">
      <c r="A169" s="10" t="n">
        <v>165</v>
      </c>
      <c r="B169" s="10" t="inlineStr">
        <is>
          <t>024T2604</t>
        </is>
      </c>
      <c r="C169" s="10" t="inlineStr">
        <is>
          <t>T-260415-2</t>
        </is>
      </c>
      <c r="D169" s="10" t="inlineStr">
        <is>
          <t>한국성전</t>
        </is>
      </c>
      <c r="E169" s="44" t="inlineStr">
        <is>
          <t>VFF0976-0126000</t>
        </is>
      </c>
      <c r="F169" s="44" t="inlineStr">
        <is>
          <t>VSWR 검사기- CASE 재활용</t>
        </is>
      </c>
      <c r="G169" s="10" t="inlineStr">
        <is>
          <t>진행중</t>
        </is>
      </c>
      <c r="H169" s="10" t="inlineStr">
        <is>
          <t>2026-04-15</t>
        </is>
      </c>
    </row>
    <row r="170" ht="22" customHeight="1">
      <c r="A170" s="14" t="n">
        <v>166</v>
      </c>
      <c r="B170" s="14" t="inlineStr">
        <is>
          <t>025T2604</t>
        </is>
      </c>
      <c r="C170" s="14" t="inlineStr">
        <is>
          <t>T-260415-3</t>
        </is>
      </c>
      <c r="D170" s="14" t="inlineStr">
        <is>
          <t>한국성전</t>
        </is>
      </c>
      <c r="E170" s="45" t="inlineStr">
        <is>
          <t>VFF0976-0126000</t>
        </is>
      </c>
      <c r="F170" s="45" t="inlineStr">
        <is>
          <t>TDR 검사기 - 케이스 신규(UK3S)</t>
        </is>
      </c>
      <c r="G170" s="14" t="inlineStr">
        <is>
          <t>진행중</t>
        </is>
      </c>
      <c r="H170" s="14" t="inlineStr">
        <is>
          <t>2026-04-15</t>
        </is>
      </c>
    </row>
    <row r="171" ht="22" customHeight="1">
      <c r="A171" s="10" t="n">
        <v>167</v>
      </c>
      <c r="B171" s="10" t="inlineStr">
        <is>
          <t>002T2603</t>
        </is>
      </c>
      <c r="C171" s="10" t="inlineStr">
        <is>
          <t>T-260303-3</t>
        </is>
      </c>
      <c r="D171" s="10" t="inlineStr">
        <is>
          <t>이노아이티(이엠텍)</t>
        </is>
      </c>
      <c r="E171" s="44" t="inlineStr">
        <is>
          <t>ETTR101 MAIN</t>
        </is>
      </c>
      <c r="F171" s="44" t="inlineStr">
        <is>
          <t>기능 검사기</t>
        </is>
      </c>
      <c r="G171" s="10" t="inlineStr">
        <is>
          <t>납품완료</t>
        </is>
      </c>
      <c r="H171" s="10" t="inlineStr">
        <is>
          <t>2026-03-03</t>
        </is>
      </c>
    </row>
    <row r="172" ht="22" customHeight="1">
      <c r="A172" s="14" t="n">
        <v>168</v>
      </c>
      <c r="B172" s="14" t="inlineStr">
        <is>
          <t>007T2603</t>
        </is>
      </c>
      <c r="C172" s="14" t="inlineStr">
        <is>
          <t>T-260310-2</t>
        </is>
      </c>
      <c r="D172" s="14" t="inlineStr">
        <is>
          <t>아이티엠반도체</t>
        </is>
      </c>
      <c r="E172" s="45" t="inlineStr">
        <is>
          <t>P2 4.0 MIDDEL</t>
        </is>
      </c>
      <c r="F172" s="45" t="inlineStr">
        <is>
          <t>성능검사기_케이스 포함</t>
        </is>
      </c>
      <c r="G172" s="14" t="inlineStr">
        <is>
          <t>납품완료</t>
        </is>
      </c>
      <c r="H172" s="14" t="inlineStr">
        <is>
          <t>2026-03-10</t>
        </is>
      </c>
    </row>
    <row r="173" ht="22" customHeight="1">
      <c r="A173" s="10" t="n">
        <v>169</v>
      </c>
      <c r="B173" s="10" t="inlineStr">
        <is>
          <t>002T2604</t>
        </is>
      </c>
      <c r="C173" s="10" t="inlineStr">
        <is>
          <t>T-260414-3</t>
        </is>
      </c>
      <c r="D173" s="10" t="inlineStr">
        <is>
          <t>지엔테크놀러지</t>
        </is>
      </c>
      <c r="E173" s="44" t="inlineStr">
        <is>
          <t>ZNB-400</t>
        </is>
      </c>
      <c r="F173" s="44" t="inlineStr">
        <is>
          <t>모듈검사기_케이스 제외</t>
        </is>
      </c>
      <c r="G173" s="10" t="inlineStr">
        <is>
          <t>진행중</t>
        </is>
      </c>
      <c r="H173" s="10" t="inlineStr">
        <is>
          <t>2026-04-14</t>
        </is>
      </c>
    </row>
    <row r="174" ht="22" customHeight="1">
      <c r="A174" s="14" t="n">
        <v>170</v>
      </c>
      <c r="B174" s="14" t="inlineStr">
        <is>
          <t>037T2604</t>
        </is>
      </c>
      <c r="C174" s="14" t="inlineStr">
        <is>
          <t>T-260408-7</t>
        </is>
      </c>
      <c r="D174" s="14" t="inlineStr">
        <is>
          <t>AMS</t>
        </is>
      </c>
      <c r="E174" s="45" t="inlineStr">
        <is>
          <t>SOCKET</t>
        </is>
      </c>
      <c r="F174" s="45" t="inlineStr">
        <is>
          <t>GROVE-C CS SOCKET-P1(S)</t>
        </is>
      </c>
      <c r="G174" s="14" t="inlineStr">
        <is>
          <t>진행중</t>
        </is>
      </c>
      <c r="H174" s="14" t="inlineStr">
        <is>
          <t>2026-04-08</t>
        </is>
      </c>
    </row>
    <row r="175" ht="22" customHeight="1">
      <c r="A175" s="10" t="n">
        <v>171</v>
      </c>
      <c r="B175" s="10" t="inlineStr">
        <is>
          <t>038T2604</t>
        </is>
      </c>
      <c r="C175" s="10" t="inlineStr">
        <is>
          <t>T-260408-8</t>
        </is>
      </c>
      <c r="D175" s="10" t="inlineStr">
        <is>
          <t>AMS</t>
        </is>
      </c>
      <c r="E175" s="44" t="inlineStr">
        <is>
          <t>SOCKET</t>
        </is>
      </c>
      <c r="F175" s="44" t="inlineStr">
        <is>
          <t>GROVE-C PCB(KNK-P-4627-1)</t>
        </is>
      </c>
      <c r="G175" s="10" t="inlineStr">
        <is>
          <t>진행중</t>
        </is>
      </c>
      <c r="H175" s="10" t="inlineStr">
        <is>
          <t>2026-04-08</t>
        </is>
      </c>
    </row>
    <row r="176" ht="22" customHeight="1">
      <c r="A176" s="14" t="n">
        <v>172</v>
      </c>
      <c r="B176" s="14" t="inlineStr">
        <is>
          <t>039T2604</t>
        </is>
      </c>
      <c r="C176" s="14" t="inlineStr">
        <is>
          <t>T-260408-9</t>
        </is>
      </c>
      <c r="D176" s="14" t="inlineStr">
        <is>
          <t>AMS</t>
        </is>
      </c>
      <c r="E176" s="45" t="inlineStr">
        <is>
          <t>SOCKET</t>
        </is>
      </c>
      <c r="F176" s="45" t="inlineStr">
        <is>
          <t>TMF8829 CS SOCKET-P1(S)</t>
        </is>
      </c>
      <c r="G176" s="14" t="inlineStr">
        <is>
          <t>진행중</t>
        </is>
      </c>
      <c r="H176" s="14" t="inlineStr">
        <is>
          <t>2026-04-08</t>
        </is>
      </c>
    </row>
    <row r="177" ht="22" customHeight="1">
      <c r="A177" s="10" t="n">
        <v>173</v>
      </c>
      <c r="B177" s="10" t="inlineStr">
        <is>
          <t>040T2604</t>
        </is>
      </c>
      <c r="C177" s="10" t="inlineStr">
        <is>
          <t>T-260408-10</t>
        </is>
      </c>
      <c r="D177" s="10" t="inlineStr">
        <is>
          <t>AMS</t>
        </is>
      </c>
      <c r="E177" s="44" t="inlineStr">
        <is>
          <t>SOCKET</t>
        </is>
      </c>
      <c r="F177" s="44" t="inlineStr">
        <is>
          <t>TMF8829 PCB(KNK-P-4220)</t>
        </is>
      </c>
      <c r="G177" s="10" t="inlineStr">
        <is>
          <t>진행중</t>
        </is>
      </c>
      <c r="H177" s="10" t="inlineStr">
        <is>
          <t>2026-04-08</t>
        </is>
      </c>
    </row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9E9E9E"/>
    <outlinePr summaryBelow="1" summaryRight="1"/>
    <pageSetUpPr/>
  </sheetPr>
  <dimension ref="A1:G17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8" customWidth="1" min="5" max="5"/>
    <col width="12" customWidth="1" min="6" max="6"/>
    <col width="10" customWidth="1" min="7" max="7"/>
  </cols>
  <sheetData>
    <row r="1" ht="32" customHeight="1">
      <c r="A1" s="53" t="inlineStr">
        <is>
          <t>㈜케이엔케이 │ 검사기_완제품 │ 관리코드발행대장 │ 2026</t>
        </is>
      </c>
      <c r="B1" s="27" t="n"/>
      <c r="C1" s="27" t="n"/>
      <c r="D1" s="27" t="n"/>
      <c r="E1" s="27" t="n"/>
      <c r="F1" s="27" t="n"/>
      <c r="G1" s="28" t="n"/>
    </row>
    <row r="2" ht="20" customHeight="1">
      <c r="A2" s="54" t="inlineStr">
        <is>
          <t>㈜케이엔케이  |  검사기 관리코드발행  |  HAIST Innovation  |  Human &amp; AI create the Best</t>
        </is>
      </c>
      <c r="B2" s="27" t="n"/>
      <c r="C2" s="27" t="n"/>
      <c r="D2" s="27" t="n"/>
      <c r="E2" s="27" t="n"/>
      <c r="F2" s="28" t="n"/>
      <c r="G2" s="55" t="inlineStr">
        <is>
          <t>업데이트: 2026-04-18 16:14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발행일</t>
        </is>
      </c>
      <c r="G4" s="5" t="inlineStr">
        <is>
          <t>발행사유</t>
        </is>
      </c>
    </row>
    <row r="5" ht="22" customHeight="1">
      <c r="A5" s="10" t="n">
        <v>1</v>
      </c>
      <c r="B5" s="10" t="inlineStr">
        <is>
          <t>009T2602</t>
        </is>
      </c>
      <c r="C5" s="10" t="inlineStr">
        <is>
          <t>T-260210</t>
        </is>
      </c>
      <c r="D5" s="10" t="inlineStr">
        <is>
          <t>파인텍</t>
        </is>
      </c>
      <c r="E5" s="44" t="inlineStr">
        <is>
          <t>SENSOR 타공 검사기</t>
        </is>
      </c>
      <c r="F5" s="10" t="inlineStr">
        <is>
          <t>2026-04-18</t>
        </is>
      </c>
      <c r="G5" s="10" t="inlineStr">
        <is>
          <t>자동채번</t>
        </is>
      </c>
    </row>
    <row r="6" ht="22" customHeight="1">
      <c r="A6" s="14" t="n">
        <v>2</v>
      </c>
      <c r="B6" s="14" t="inlineStr">
        <is>
          <t>026T2604</t>
        </is>
      </c>
      <c r="C6" s="14" t="inlineStr">
        <is>
          <t>T-260407</t>
        </is>
      </c>
      <c r="D6" s="14" t="inlineStr">
        <is>
          <t>파인텍</t>
        </is>
      </c>
      <c r="E6" s="45" t="inlineStr">
        <is>
          <t>ASSY 검사기 MODIFY</t>
        </is>
      </c>
      <c r="F6" s="14" t="inlineStr">
        <is>
          <t>2026-04-18</t>
        </is>
      </c>
      <c r="G6" s="14" t="inlineStr">
        <is>
          <t>자동채번</t>
        </is>
      </c>
    </row>
    <row r="7" ht="22" customHeight="1">
      <c r="A7" s="10" t="n">
        <v>3</v>
      </c>
      <c r="B7" s="10" t="inlineStr">
        <is>
          <t>021T2604</t>
        </is>
      </c>
      <c r="C7" s="10" t="inlineStr">
        <is>
          <t>T-260414</t>
        </is>
      </c>
      <c r="D7" s="10" t="inlineStr">
        <is>
          <t>파인텍</t>
        </is>
      </c>
      <c r="E7" s="44" t="inlineStr">
        <is>
          <t>SENSOR OS 검사기(전용케이스)</t>
        </is>
      </c>
      <c r="F7" s="10" t="inlineStr">
        <is>
          <t>2026-04-18</t>
        </is>
      </c>
      <c r="G7" s="10" t="inlineStr">
        <is>
          <t>자동채번</t>
        </is>
      </c>
    </row>
    <row r="8" ht="22" customHeight="1">
      <c r="A8" s="14" t="n">
        <v>4</v>
      </c>
      <c r="B8" s="14" t="inlineStr">
        <is>
          <t>026T2603</t>
        </is>
      </c>
      <c r="C8" s="14" t="inlineStr">
        <is>
          <t>T-260327</t>
        </is>
      </c>
      <c r="D8" s="14" t="inlineStr">
        <is>
          <t>에스제이아이티</t>
        </is>
      </c>
      <c r="E8" s="45" t="inlineStr">
        <is>
          <t>ASSY 검사기</t>
        </is>
      </c>
      <c r="F8" s="14" t="inlineStr">
        <is>
          <t>2026-04-18</t>
        </is>
      </c>
      <c r="G8" s="14" t="inlineStr">
        <is>
          <t>자동채번</t>
        </is>
      </c>
    </row>
    <row r="9" ht="22" customHeight="1">
      <c r="A9" s="10" t="n">
        <v>5</v>
      </c>
      <c r="B9" s="10" t="inlineStr">
        <is>
          <t>027T2603</t>
        </is>
      </c>
      <c r="C9" s="10" t="inlineStr">
        <is>
          <t>T-260327-2</t>
        </is>
      </c>
      <c r="D9" s="10" t="inlineStr">
        <is>
          <t>에스제이아이티</t>
        </is>
      </c>
      <c r="E9" s="44" t="inlineStr">
        <is>
          <t>ASSY 검사기</t>
        </is>
      </c>
      <c r="F9" s="10" t="inlineStr">
        <is>
          <t>2026-04-18</t>
        </is>
      </c>
      <c r="G9" s="10" t="inlineStr">
        <is>
          <t>자동채번</t>
        </is>
      </c>
    </row>
    <row r="10" ht="22" customHeight="1">
      <c r="A10" s="14" t="n">
        <v>6</v>
      </c>
      <c r="B10" s="14" t="inlineStr">
        <is>
          <t>028T2603</t>
        </is>
      </c>
      <c r="C10" s="14" t="inlineStr">
        <is>
          <t>T-260327-3</t>
        </is>
      </c>
      <c r="D10" s="14" t="inlineStr">
        <is>
          <t>에스제이아이티</t>
        </is>
      </c>
      <c r="E10" s="45" t="inlineStr">
        <is>
          <t>ASSY 검사기</t>
        </is>
      </c>
      <c r="F10" s="14" t="inlineStr">
        <is>
          <t>2026-04-18</t>
        </is>
      </c>
      <c r="G10" s="14" t="inlineStr">
        <is>
          <t>자동채번</t>
        </is>
      </c>
    </row>
    <row r="11" ht="22" customHeight="1">
      <c r="A11" s="10" t="n">
        <v>7</v>
      </c>
      <c r="B11" s="10" t="inlineStr">
        <is>
          <t>029T2603</t>
        </is>
      </c>
      <c r="C11" s="10" t="inlineStr">
        <is>
          <t>T-260327-4</t>
        </is>
      </c>
      <c r="D11" s="10" t="inlineStr">
        <is>
          <t>에스제이아이티</t>
        </is>
      </c>
      <c r="E11" s="44" t="inlineStr">
        <is>
          <t>ASSY 검사기</t>
        </is>
      </c>
      <c r="F11" s="10" t="inlineStr">
        <is>
          <t>2026-04-18</t>
        </is>
      </c>
      <c r="G11" s="10" t="inlineStr">
        <is>
          <t>자동채번</t>
        </is>
      </c>
    </row>
    <row r="12" ht="22" customHeight="1">
      <c r="A12" s="14" t="n">
        <v>8</v>
      </c>
      <c r="B12" s="14" t="inlineStr">
        <is>
          <t>030T2603</t>
        </is>
      </c>
      <c r="C12" s="14" t="inlineStr">
        <is>
          <t>T-260327-5</t>
        </is>
      </c>
      <c r="D12" s="14" t="inlineStr">
        <is>
          <t>에스제이아이티</t>
        </is>
      </c>
      <c r="E12" s="45" t="inlineStr">
        <is>
          <t>ASSY 검사기</t>
        </is>
      </c>
      <c r="F12" s="14" t="inlineStr">
        <is>
          <t>2026-04-18</t>
        </is>
      </c>
      <c r="G12" s="14" t="inlineStr">
        <is>
          <t>자동채번</t>
        </is>
      </c>
    </row>
    <row r="13" ht="22" customHeight="1">
      <c r="A13" s="10" t="n">
        <v>9</v>
      </c>
      <c r="B13" s="10" t="inlineStr">
        <is>
          <t>031T2603</t>
        </is>
      </c>
      <c r="C13" s="10" t="inlineStr">
        <is>
          <t>T-260327-6</t>
        </is>
      </c>
      <c r="D13" s="10" t="inlineStr">
        <is>
          <t>에스제이아이티</t>
        </is>
      </c>
      <c r="E13" s="44" t="inlineStr">
        <is>
          <t>ASSY 검사기</t>
        </is>
      </c>
      <c r="F13" s="10" t="inlineStr">
        <is>
          <t>2026-04-18</t>
        </is>
      </c>
      <c r="G13" s="10" t="inlineStr">
        <is>
          <t>자동채번</t>
        </is>
      </c>
    </row>
    <row r="14" ht="22" customHeight="1">
      <c r="A14" s="14" t="n">
        <v>10</v>
      </c>
      <c r="B14" s="14" t="inlineStr">
        <is>
          <t>027T2604</t>
        </is>
      </c>
      <c r="C14" s="14" t="inlineStr">
        <is>
          <t>T-260327-7</t>
        </is>
      </c>
      <c r="D14" s="14" t="inlineStr">
        <is>
          <t>에스제이아이티</t>
        </is>
      </c>
      <c r="E14" s="45" t="inlineStr">
        <is>
          <t>케이스 일체형, DS457 ZEBRA바코드</t>
        </is>
      </c>
      <c r="F14" s="14" t="inlineStr">
        <is>
          <t>2026-04-18</t>
        </is>
      </c>
      <c r="G14" s="14" t="inlineStr">
        <is>
          <t>자동채번</t>
        </is>
      </c>
    </row>
    <row r="15" ht="22" customHeight="1">
      <c r="A15" s="10" t="n">
        <v>11</v>
      </c>
      <c r="B15" s="10" t="inlineStr">
        <is>
          <t>006T2603</t>
        </is>
      </c>
      <c r="C15" s="10" t="inlineStr">
        <is>
          <t>T-260325</t>
        </is>
      </c>
      <c r="D15" s="10" t="inlineStr">
        <is>
          <t>엠씨넥스</t>
        </is>
      </c>
      <c r="E15" s="44" t="inlineStr">
        <is>
          <t>지문센서 검사기_모듈교체파트</t>
        </is>
      </c>
      <c r="F15" s="10" t="inlineStr">
        <is>
          <t>2026-04-18</t>
        </is>
      </c>
      <c r="G15" s="10" t="inlineStr">
        <is>
          <t>자동채번</t>
        </is>
      </c>
    </row>
    <row r="16" ht="22" customHeight="1">
      <c r="A16" s="14" t="n">
        <v>12</v>
      </c>
      <c r="B16" s="14" t="inlineStr">
        <is>
          <t>006T2603</t>
        </is>
      </c>
      <c r="C16" s="14" t="inlineStr">
        <is>
          <t>T-260406</t>
        </is>
      </c>
      <c r="D16" s="14" t="inlineStr">
        <is>
          <t>엠씨넥스</t>
        </is>
      </c>
      <c r="E16" s="45" t="inlineStr">
        <is>
          <t>지문센서 검사기_Adapter Board</t>
        </is>
      </c>
      <c r="F16" s="14" t="inlineStr">
        <is>
          <t>2026-04-18</t>
        </is>
      </c>
      <c r="G16" s="14" t="inlineStr">
        <is>
          <t>자동채번</t>
        </is>
      </c>
    </row>
    <row r="17" ht="22" customHeight="1">
      <c r="A17" s="10" t="n">
        <v>13</v>
      </c>
      <c r="B17" s="10" t="inlineStr">
        <is>
          <t>001T2604</t>
        </is>
      </c>
      <c r="C17" s="10" t="inlineStr">
        <is>
          <t>T-260406-2</t>
        </is>
      </c>
      <c r="D17" s="10" t="inlineStr">
        <is>
          <t>엠씨넥스</t>
        </is>
      </c>
      <c r="E17" s="44" t="inlineStr">
        <is>
          <t>지문센서 검사기_모듈교체파트</t>
        </is>
      </c>
      <c r="F17" s="10" t="inlineStr">
        <is>
          <t>2026-04-18</t>
        </is>
      </c>
      <c r="G17" s="10" t="inlineStr">
        <is>
          <t>자동채번</t>
        </is>
      </c>
    </row>
    <row r="18" ht="22" customHeight="1">
      <c r="A18" s="14" t="n">
        <v>14</v>
      </c>
      <c r="B18" s="14" t="inlineStr">
        <is>
          <t>012T2604</t>
        </is>
      </c>
      <c r="C18" s="14" t="inlineStr">
        <is>
          <t>T-260410</t>
        </is>
      </c>
      <c r="D18" s="14" t="inlineStr">
        <is>
          <t>엠씨넥스</t>
        </is>
      </c>
      <c r="E18" s="45" t="inlineStr">
        <is>
          <t>지문센서 검사기_모듈교체파트</t>
        </is>
      </c>
      <c r="F18" s="14" t="inlineStr">
        <is>
          <t>2026-04-18</t>
        </is>
      </c>
      <c r="G18" s="14" t="inlineStr">
        <is>
          <t>자동채번</t>
        </is>
      </c>
    </row>
    <row r="19" ht="22" customHeight="1">
      <c r="A19" s="10" t="n">
        <v>15</v>
      </c>
      <c r="B19" s="10" t="inlineStr">
        <is>
          <t>002T2511</t>
        </is>
      </c>
      <c r="C19" s="10" t="inlineStr">
        <is>
          <t>T-260326</t>
        </is>
      </c>
      <c r="D19" s="10" t="inlineStr">
        <is>
          <t>드림텍</t>
        </is>
      </c>
      <c r="E19" s="44" t="inlineStr">
        <is>
          <t>기능검사기 4연배 - MODIFY</t>
        </is>
      </c>
      <c r="F19" s="10" t="inlineStr">
        <is>
          <t>2026-04-18</t>
        </is>
      </c>
      <c r="G19" s="10" t="inlineStr">
        <is>
          <t>자동채번</t>
        </is>
      </c>
    </row>
    <row r="20" ht="22" customHeight="1">
      <c r="A20" s="14" t="n">
        <v>16</v>
      </c>
      <c r="B20" s="14" t="inlineStr">
        <is>
          <t>010T2604</t>
        </is>
      </c>
      <c r="C20" s="14" t="inlineStr">
        <is>
          <t>T-260409</t>
        </is>
      </c>
      <c r="D20" s="14" t="inlineStr">
        <is>
          <t>파트론</t>
        </is>
      </c>
      <c r="E20" s="45" t="inlineStr">
        <is>
          <t>DOME 하중 검사기 JIG</t>
        </is>
      </c>
      <c r="F20" s="14" t="inlineStr">
        <is>
          <t>2026-04-18</t>
        </is>
      </c>
      <c r="G20" s="14" t="inlineStr">
        <is>
          <t>자동채번</t>
        </is>
      </c>
    </row>
    <row r="21" ht="22" customHeight="1">
      <c r="A21" s="10" t="n">
        <v>17</v>
      </c>
      <c r="B21" s="10" t="inlineStr">
        <is>
          <t>009T2604</t>
        </is>
      </c>
      <c r="C21" s="10" t="inlineStr">
        <is>
          <t>T-260407-2</t>
        </is>
      </c>
      <c r="D21" s="10" t="inlineStr">
        <is>
          <t>파트론</t>
        </is>
      </c>
      <c r="E21" s="44" t="inlineStr">
        <is>
          <t>MT 지문센서 검사기 - 모델 교체부</t>
        </is>
      </c>
      <c r="F21" s="10" t="inlineStr">
        <is>
          <t>2026-04-18</t>
        </is>
      </c>
      <c r="G21" s="10" t="inlineStr">
        <is>
          <t>자동채번</t>
        </is>
      </c>
    </row>
    <row r="22" ht="22" customHeight="1">
      <c r="A22" s="14" t="n">
        <v>18</v>
      </c>
      <c r="B22" s="14" t="inlineStr">
        <is>
          <t>010T2602</t>
        </is>
      </c>
      <c r="C22" s="14" t="inlineStr">
        <is>
          <t>T-260414-2</t>
        </is>
      </c>
      <c r="D22" s="14" t="inlineStr">
        <is>
          <t>삼진</t>
        </is>
      </c>
      <c r="E22" s="45" t="inlineStr">
        <is>
          <t>IR FUNCTION 검사기 - 케이스 일체형</t>
        </is>
      </c>
      <c r="F22" s="14" t="inlineStr">
        <is>
          <t>2026-04-18</t>
        </is>
      </c>
      <c r="G22" s="14" t="inlineStr">
        <is>
          <t>자동채번</t>
        </is>
      </c>
    </row>
    <row r="23" ht="22" customHeight="1">
      <c r="A23" s="10" t="n">
        <v>19</v>
      </c>
      <c r="B23" s="10" t="inlineStr">
        <is>
          <t>034T2601</t>
        </is>
      </c>
      <c r="C23" s="10" t="inlineStr">
        <is>
          <t>T-260331</t>
        </is>
      </c>
      <c r="D23" s="10" t="inlineStr">
        <is>
          <t>에스제이아이티</t>
        </is>
      </c>
      <c r="E23" s="44" t="inlineStr">
        <is>
          <t>IR Function 검사기 MODIFY</t>
        </is>
      </c>
      <c r="F23" s="10" t="inlineStr">
        <is>
          <t>2026-04-18</t>
        </is>
      </c>
      <c r="G23" s="10" t="inlineStr">
        <is>
          <t>자동채번</t>
        </is>
      </c>
    </row>
    <row r="24" ht="22" customHeight="1">
      <c r="A24" s="14" t="n">
        <v>20</v>
      </c>
      <c r="B24" s="14" t="inlineStr">
        <is>
          <t>015T2603</t>
        </is>
      </c>
      <c r="C24" s="14" t="inlineStr">
        <is>
          <t>T-260313</t>
        </is>
      </c>
      <c r="D24" s="14" t="inlineStr">
        <is>
          <t>드림텍</t>
        </is>
      </c>
      <c r="E24" s="45" t="inlineStr">
        <is>
          <t>다운로드지그(UK4)</t>
        </is>
      </c>
      <c r="F24" s="14" t="inlineStr">
        <is>
          <t>2026-04-18</t>
        </is>
      </c>
      <c r="G24" s="14" t="inlineStr">
        <is>
          <t>자동채번</t>
        </is>
      </c>
    </row>
    <row r="25" ht="22" customHeight="1">
      <c r="A25" s="10" t="n">
        <v>21</v>
      </c>
      <c r="B25" s="10" t="inlineStr">
        <is>
          <t>034T2603</t>
        </is>
      </c>
      <c r="C25" s="10" t="inlineStr">
        <is>
          <t>T-260331-2</t>
        </is>
      </c>
      <c r="D25" s="10" t="inlineStr">
        <is>
          <t>드림텍</t>
        </is>
      </c>
      <c r="E25" s="44" t="inlineStr">
        <is>
          <t>검사지그(UK3S)</t>
        </is>
      </c>
      <c r="F25" s="10" t="inlineStr">
        <is>
          <t>2026-04-18</t>
        </is>
      </c>
      <c r="G25" s="10" t="inlineStr">
        <is>
          <t>자동채번</t>
        </is>
      </c>
    </row>
    <row r="26" ht="22" customHeight="1">
      <c r="A26" s="14" t="n">
        <v>22</v>
      </c>
      <c r="B26" s="14" t="inlineStr">
        <is>
          <t>035T2603</t>
        </is>
      </c>
      <c r="C26" s="14" t="inlineStr">
        <is>
          <t>T-260331-3</t>
        </is>
      </c>
      <c r="D26" s="14" t="inlineStr">
        <is>
          <t>드림텍</t>
        </is>
      </c>
      <c r="E26" s="45" t="inlineStr">
        <is>
          <t>검사지그(UK3S)</t>
        </is>
      </c>
      <c r="F26" s="14" t="inlineStr">
        <is>
          <t>2026-04-18</t>
        </is>
      </c>
      <c r="G26" s="14" t="inlineStr">
        <is>
          <t>자동채번</t>
        </is>
      </c>
    </row>
    <row r="27" ht="22" customHeight="1">
      <c r="A27" s="10" t="n">
        <v>23</v>
      </c>
      <c r="B27" s="10" t="inlineStr">
        <is>
          <t>017T2603</t>
        </is>
      </c>
      <c r="C27" s="10" t="inlineStr">
        <is>
          <t>T-260316</t>
        </is>
      </c>
      <c r="D27" s="10" t="inlineStr">
        <is>
          <t>드림텍</t>
        </is>
      </c>
      <c r="E27" s="44" t="inlineStr">
        <is>
          <t>기능검사기(UK4)</t>
        </is>
      </c>
      <c r="F27" s="10" t="inlineStr">
        <is>
          <t>2026-04-18</t>
        </is>
      </c>
      <c r="G27" s="10" t="inlineStr">
        <is>
          <t>자동채번</t>
        </is>
      </c>
    </row>
    <row r="28" ht="22" customHeight="1">
      <c r="A28" s="14" t="n">
        <v>24</v>
      </c>
      <c r="B28" s="14" t="inlineStr">
        <is>
          <t>028T2604</t>
        </is>
      </c>
      <c r="C28" s="14" t="inlineStr">
        <is>
          <t>T-260324</t>
        </is>
      </c>
      <c r="D28" s="14" t="inlineStr">
        <is>
          <t>드림텍</t>
        </is>
      </c>
      <c r="E28" s="45" t="inlineStr">
        <is>
          <t>ECG 검사기 MODIFY</t>
        </is>
      </c>
      <c r="F28" s="14" t="inlineStr">
        <is>
          <t>2026-04-18</t>
        </is>
      </c>
      <c r="G28" s="14" t="inlineStr">
        <is>
          <t>자동채번</t>
        </is>
      </c>
    </row>
    <row r="29" ht="22" customHeight="1">
      <c r="A29" s="10" t="n">
        <v>25</v>
      </c>
      <c r="B29" s="10" t="inlineStr">
        <is>
          <t>029T2604</t>
        </is>
      </c>
      <c r="C29" s="10" t="inlineStr">
        <is>
          <t>T-260324-2</t>
        </is>
      </c>
      <c r="D29" s="10" t="inlineStr">
        <is>
          <t>드림텍</t>
        </is>
      </c>
      <c r="E29" s="44" t="inlineStr">
        <is>
          <t>ECG 검사기 MODIFY</t>
        </is>
      </c>
      <c r="F29" s="10" t="inlineStr">
        <is>
          <t>2026-04-18</t>
        </is>
      </c>
      <c r="G29" s="10" t="inlineStr">
        <is>
          <t>자동채번</t>
        </is>
      </c>
    </row>
    <row r="30" ht="22" customHeight="1">
      <c r="A30" s="14" t="n">
        <v>26</v>
      </c>
      <c r="B30" s="14" t="inlineStr">
        <is>
          <t>008T2604</t>
        </is>
      </c>
      <c r="C30" s="14" t="inlineStr">
        <is>
          <t>T-260407-3</t>
        </is>
      </c>
      <c r="D30" s="14" t="inlineStr">
        <is>
          <t>드림텍</t>
        </is>
      </c>
      <c r="E30" s="45" t="inlineStr">
        <is>
          <t>낙하 JIG</t>
        </is>
      </c>
      <c r="F30" s="14" t="inlineStr">
        <is>
          <t>2026-04-18</t>
        </is>
      </c>
      <c r="G30" s="14" t="inlineStr">
        <is>
          <t>자동채번</t>
        </is>
      </c>
    </row>
    <row r="31" ht="22" customHeight="1">
      <c r="A31" s="10" t="n">
        <v>27</v>
      </c>
      <c r="B31" s="10" t="inlineStr">
        <is>
          <t>026T2602</t>
        </is>
      </c>
      <c r="C31" s="10" t="inlineStr">
        <is>
          <t>T-260227</t>
        </is>
      </c>
      <c r="D31" s="10" t="inlineStr">
        <is>
          <t>드림텍</t>
        </is>
      </c>
      <c r="E31" s="44" t="inlineStr">
        <is>
          <t>RF 통합검사기(UK4S)</t>
        </is>
      </c>
      <c r="F31" s="10" t="inlineStr">
        <is>
          <t>2026-04-18</t>
        </is>
      </c>
      <c r="G31" s="10" t="inlineStr">
        <is>
          <t>자동채번</t>
        </is>
      </c>
    </row>
    <row r="32" ht="22" customHeight="1">
      <c r="A32" s="14" t="n">
        <v>28</v>
      </c>
      <c r="B32" s="14" t="inlineStr">
        <is>
          <t>026T2602</t>
        </is>
      </c>
      <c r="C32" s="14" t="inlineStr">
        <is>
          <t>T-260312</t>
        </is>
      </c>
      <c r="D32" s="14" t="inlineStr">
        <is>
          <t>드림텍</t>
        </is>
      </c>
      <c r="E32" s="45" t="inlineStr">
        <is>
          <t>RF 통합검사기(UK4S) MODIFY</t>
        </is>
      </c>
      <c r="F32" s="14" t="inlineStr">
        <is>
          <t>2026-04-18</t>
        </is>
      </c>
      <c r="G32" s="14" t="inlineStr">
        <is>
          <t>자동채번</t>
        </is>
      </c>
    </row>
    <row r="33" ht="22" customHeight="1">
      <c r="A33" s="10" t="n">
        <v>29</v>
      </c>
      <c r="B33" s="10" t="inlineStr">
        <is>
          <t>030T2604</t>
        </is>
      </c>
      <c r="C33" s="10" t="inlineStr">
        <is>
          <t>T-260226</t>
        </is>
      </c>
      <c r="D33" s="10" t="inlineStr">
        <is>
          <t>드림텍</t>
        </is>
      </c>
      <c r="E33" s="44" t="inlineStr">
        <is>
          <t>SM-212</t>
        </is>
      </c>
      <c r="F33" s="10" t="inlineStr">
        <is>
          <t>2026-04-18</t>
        </is>
      </c>
      <c r="G33" s="10" t="inlineStr">
        <is>
          <t>자동채번</t>
        </is>
      </c>
    </row>
    <row r="34" ht="22" customHeight="1">
      <c r="A34" s="14" t="n">
        <v>30</v>
      </c>
      <c r="B34" s="14" t="inlineStr">
        <is>
          <t>023T2512</t>
        </is>
      </c>
      <c r="C34" s="14" t="inlineStr">
        <is>
          <t>T-260319</t>
        </is>
      </c>
      <c r="D34" s="14" t="inlineStr">
        <is>
          <t>드림텍</t>
        </is>
      </c>
      <c r="E34" s="45" t="inlineStr">
        <is>
          <t>기능검사기(UK4S)</t>
        </is>
      </c>
      <c r="F34" s="14" t="inlineStr">
        <is>
          <t>2026-04-18</t>
        </is>
      </c>
      <c r="G34" s="14" t="inlineStr">
        <is>
          <t>자동채번</t>
        </is>
      </c>
    </row>
    <row r="35" ht="22" customHeight="1">
      <c r="A35" s="10" t="n">
        <v>31</v>
      </c>
      <c r="B35" s="10" t="inlineStr">
        <is>
          <t>005T2601</t>
        </is>
      </c>
      <c r="C35" s="10" t="inlineStr">
        <is>
          <t>T-260209</t>
        </is>
      </c>
      <c r="D35" s="10" t="inlineStr">
        <is>
          <t>드림텍</t>
        </is>
      </c>
      <c r="E35" s="44" t="inlineStr">
        <is>
          <t>전공레귤레이터</t>
        </is>
      </c>
      <c r="F35" s="10" t="inlineStr">
        <is>
          <t>2026-04-18</t>
        </is>
      </c>
      <c r="G35" s="10" t="inlineStr">
        <is>
          <t>자동채번</t>
        </is>
      </c>
    </row>
    <row r="36" ht="22" customHeight="1">
      <c r="A36" s="14" t="n">
        <v>32</v>
      </c>
      <c r="B36" s="14" t="inlineStr">
        <is>
          <t>031T2604</t>
        </is>
      </c>
      <c r="C36" s="14" t="inlineStr">
        <is>
          <t>T-260324-3</t>
        </is>
      </c>
      <c r="D36" s="14" t="inlineStr">
        <is>
          <t>드림텍</t>
        </is>
      </c>
      <c r="E36" s="45" t="inlineStr">
        <is>
          <t>ECG 검사기 MODIFY</t>
        </is>
      </c>
      <c r="F36" s="14" t="inlineStr">
        <is>
          <t>2026-04-18</t>
        </is>
      </c>
      <c r="G36" s="14" t="inlineStr">
        <is>
          <t>자동채번</t>
        </is>
      </c>
    </row>
    <row r="37" ht="22" customHeight="1">
      <c r="A37" s="10" t="n">
        <v>33</v>
      </c>
      <c r="B37" s="10" t="inlineStr">
        <is>
          <t>032T2604</t>
        </is>
      </c>
      <c r="C37" s="10" t="inlineStr">
        <is>
          <t>T-260324-4</t>
        </is>
      </c>
      <c r="D37" s="10" t="inlineStr">
        <is>
          <t>드림텍</t>
        </is>
      </c>
      <c r="E37" s="44" t="inlineStr">
        <is>
          <t>ECG 검사기 MODIFY</t>
        </is>
      </c>
      <c r="F37" s="10" t="inlineStr">
        <is>
          <t>2026-04-18</t>
        </is>
      </c>
      <c r="G37" s="10" t="inlineStr">
        <is>
          <t>자동채번</t>
        </is>
      </c>
    </row>
    <row r="38" ht="22" customHeight="1">
      <c r="A38" s="14" t="n">
        <v>34</v>
      </c>
      <c r="B38" s="14" t="inlineStr">
        <is>
          <t>012T2602</t>
        </is>
      </c>
      <c r="C38" s="14" t="inlineStr">
        <is>
          <t>T-260320</t>
        </is>
      </c>
      <c r="D38" s="14" t="inlineStr">
        <is>
          <t>드림텍</t>
        </is>
      </c>
      <c r="E38" s="45" t="inlineStr">
        <is>
          <t>기능검사기(UK3S)</t>
        </is>
      </c>
      <c r="F38" s="14" t="inlineStr">
        <is>
          <t>2026-04-18</t>
        </is>
      </c>
      <c r="G38" s="14" t="inlineStr">
        <is>
          <t>자동채번</t>
        </is>
      </c>
    </row>
    <row r="39" ht="22" customHeight="1">
      <c r="A39" s="10" t="n">
        <v>35</v>
      </c>
      <c r="B39" s="10" t="inlineStr">
        <is>
          <t>005T2601</t>
        </is>
      </c>
      <c r="C39" s="10" t="inlineStr">
        <is>
          <t>T-260326-2</t>
        </is>
      </c>
      <c r="D39" s="10" t="inlineStr">
        <is>
          <t>드림텍</t>
        </is>
      </c>
      <c r="E39" s="44" t="inlineStr">
        <is>
          <t>10기압 기능검사기(B) MODIFY</t>
        </is>
      </c>
      <c r="F39" s="10" t="inlineStr">
        <is>
          <t>2026-04-18</t>
        </is>
      </c>
      <c r="G39" s="10" t="inlineStr">
        <is>
          <t>자동채번</t>
        </is>
      </c>
    </row>
    <row r="40" ht="22" customHeight="1">
      <c r="A40" s="14" t="n">
        <v>36</v>
      </c>
      <c r="B40" s="14" t="inlineStr">
        <is>
          <t>034T2511</t>
        </is>
      </c>
      <c r="C40" s="14" t="inlineStr">
        <is>
          <t>T-260326-3</t>
        </is>
      </c>
      <c r="D40" s="14" t="inlineStr">
        <is>
          <t>드림텍</t>
        </is>
      </c>
      <c r="E40" s="45" t="inlineStr">
        <is>
          <t>5기압 기능검사기(A) MODIFY</t>
        </is>
      </c>
      <c r="F40" s="14" t="inlineStr">
        <is>
          <t>2026-04-18</t>
        </is>
      </c>
      <c r="G40" s="14" t="inlineStr">
        <is>
          <t>자동채번</t>
        </is>
      </c>
    </row>
    <row r="41" ht="22" customHeight="1">
      <c r="A41" s="10" t="n">
        <v>37</v>
      </c>
      <c r="B41" s="10" t="inlineStr">
        <is>
          <t>023T2602</t>
        </is>
      </c>
      <c r="C41" s="10" t="inlineStr">
        <is>
          <t>T-260326-4</t>
        </is>
      </c>
      <c r="D41" s="10" t="inlineStr">
        <is>
          <t>드림텍</t>
        </is>
      </c>
      <c r="E41" s="44" t="inlineStr">
        <is>
          <t>기능검사기(UK4S) MODIFY</t>
        </is>
      </c>
      <c r="F41" s="10" t="inlineStr">
        <is>
          <t>2026-04-18</t>
        </is>
      </c>
      <c r="G41" s="10" t="inlineStr">
        <is>
          <t>자동채번</t>
        </is>
      </c>
    </row>
    <row r="42" ht="22" customHeight="1">
      <c r="A42" s="14" t="n">
        <v>38</v>
      </c>
      <c r="B42" s="14" t="inlineStr">
        <is>
          <t>005T2602</t>
        </is>
      </c>
      <c r="C42" s="14" t="inlineStr">
        <is>
          <t>T-260401</t>
        </is>
      </c>
      <c r="D42" s="14" t="inlineStr">
        <is>
          <t>드림텍</t>
        </is>
      </c>
      <c r="E42" s="45" t="inlineStr">
        <is>
          <t>기능 검사기 MODIFY</t>
        </is>
      </c>
      <c r="F42" s="14" t="inlineStr">
        <is>
          <t>2026-04-18</t>
        </is>
      </c>
      <c r="G42" s="14" t="inlineStr">
        <is>
          <t>자동채번</t>
        </is>
      </c>
    </row>
    <row r="43" ht="22" customHeight="1">
      <c r="A43" s="10" t="n">
        <v>39</v>
      </c>
      <c r="B43" s="10" t="inlineStr">
        <is>
          <t>017T2602</t>
        </is>
      </c>
      <c r="C43" s="10" t="inlineStr">
        <is>
          <t>T-260324-5</t>
        </is>
      </c>
      <c r="D43" s="10" t="inlineStr">
        <is>
          <t>드림텍</t>
        </is>
      </c>
      <c r="E43" s="44" t="inlineStr">
        <is>
          <t>기능검사기 (UK4S)</t>
        </is>
      </c>
      <c r="F43" s="10" t="inlineStr">
        <is>
          <t>2026-04-18</t>
        </is>
      </c>
      <c r="G43" s="10" t="inlineStr">
        <is>
          <t>자동채번</t>
        </is>
      </c>
    </row>
    <row r="44" ht="22" customHeight="1">
      <c r="A44" s="14" t="n">
        <v>40</v>
      </c>
      <c r="B44" s="14" t="inlineStr">
        <is>
          <t>017T2602</t>
        </is>
      </c>
      <c r="C44" s="14" t="inlineStr">
        <is>
          <t>T-260324-6</t>
        </is>
      </c>
      <c r="D44" s="14" t="inlineStr">
        <is>
          <t>드림텍</t>
        </is>
      </c>
      <c r="E44" s="45" t="inlineStr">
        <is>
          <t>기능검사기 (UK4S)</t>
        </is>
      </c>
      <c r="F44" s="14" t="inlineStr">
        <is>
          <t>2026-04-18</t>
        </is>
      </c>
      <c r="G44" s="14" t="inlineStr">
        <is>
          <t>자동채번</t>
        </is>
      </c>
    </row>
    <row r="45" ht="22" customHeight="1">
      <c r="A45" s="10" t="n">
        <v>41</v>
      </c>
      <c r="B45" s="10" t="inlineStr">
        <is>
          <t>016T2602</t>
        </is>
      </c>
      <c r="C45" s="10" t="inlineStr">
        <is>
          <t>T-260324-7</t>
        </is>
      </c>
      <c r="D45" s="10" t="inlineStr">
        <is>
          <t>드림텍</t>
        </is>
      </c>
      <c r="E45" s="44" t="inlineStr">
        <is>
          <t>기능검사기 (UK4S)</t>
        </is>
      </c>
      <c r="F45" s="10" t="inlineStr">
        <is>
          <t>2026-04-18</t>
        </is>
      </c>
      <c r="G45" s="10" t="inlineStr">
        <is>
          <t>자동채번</t>
        </is>
      </c>
    </row>
    <row r="46" ht="22" customHeight="1">
      <c r="A46" s="14" t="n">
        <v>42</v>
      </c>
      <c r="B46" s="14" t="inlineStr">
        <is>
          <t>031T2503</t>
        </is>
      </c>
      <c r="C46" s="14" t="inlineStr">
        <is>
          <t>T-260401-2</t>
        </is>
      </c>
      <c r="D46" s="14" t="inlineStr">
        <is>
          <t>드림텍</t>
        </is>
      </c>
      <c r="E46" s="45" t="inlineStr">
        <is>
          <t>기능검사기 MODIFY</t>
        </is>
      </c>
      <c r="F46" s="14" t="inlineStr">
        <is>
          <t>2026-04-18</t>
        </is>
      </c>
      <c r="G46" s="14" t="inlineStr">
        <is>
          <t>자동채번</t>
        </is>
      </c>
    </row>
    <row r="47" ht="22" customHeight="1">
      <c r="A47" s="10" t="n">
        <v>43</v>
      </c>
      <c r="B47" s="10" t="inlineStr">
        <is>
          <t>023T2512</t>
        </is>
      </c>
      <c r="C47" s="10" t="inlineStr">
        <is>
          <t>T-260401-3</t>
        </is>
      </c>
      <c r="D47" s="10" t="inlineStr">
        <is>
          <t>드림텍</t>
        </is>
      </c>
      <c r="E47" s="44" t="inlineStr">
        <is>
          <t>기능검사기(UK4S) MODIFY</t>
        </is>
      </c>
      <c r="F47" s="10" t="inlineStr">
        <is>
          <t>2026-04-18</t>
        </is>
      </c>
      <c r="G47" s="10" t="inlineStr">
        <is>
          <t>자동채번</t>
        </is>
      </c>
    </row>
    <row r="48" ht="22" customHeight="1">
      <c r="A48" s="14" t="n">
        <v>44</v>
      </c>
      <c r="B48" s="14" t="inlineStr">
        <is>
          <t>023T2512</t>
        </is>
      </c>
      <c r="C48" s="14" t="inlineStr">
        <is>
          <t>T-260401-4</t>
        </is>
      </c>
      <c r="D48" s="14" t="inlineStr">
        <is>
          <t>드림텍</t>
        </is>
      </c>
      <c r="E48" s="45" t="inlineStr">
        <is>
          <t>기능검사기(UK4S) MODIFY</t>
        </is>
      </c>
      <c r="F48" s="14" t="inlineStr">
        <is>
          <t>2026-04-18</t>
        </is>
      </c>
      <c r="G48" s="14" t="inlineStr">
        <is>
          <t>자동채번</t>
        </is>
      </c>
    </row>
    <row r="49" ht="22" customHeight="1">
      <c r="A49" s="10" t="n">
        <v>45</v>
      </c>
      <c r="B49" s="10" t="inlineStr">
        <is>
          <t>005T2603</t>
        </is>
      </c>
      <c r="C49" s="10" t="inlineStr">
        <is>
          <t>T-260303</t>
        </is>
      </c>
      <c r="D49" s="10" t="inlineStr">
        <is>
          <t>드림텍</t>
        </is>
      </c>
      <c r="E49" s="44" t="inlineStr">
        <is>
          <t>ARRAY 기능 검사기 (전용케이스)</t>
        </is>
      </c>
      <c r="F49" s="10" t="inlineStr">
        <is>
          <t>2026-04-18</t>
        </is>
      </c>
      <c r="G49" s="10" t="inlineStr">
        <is>
          <t>자동채번</t>
        </is>
      </c>
    </row>
    <row r="50" ht="22" customHeight="1">
      <c r="A50" s="14" t="n">
        <v>46</v>
      </c>
      <c r="B50" s="14" t="inlineStr">
        <is>
          <t>005T2603</t>
        </is>
      </c>
      <c r="C50" s="14" t="inlineStr">
        <is>
          <t>T-260303-2</t>
        </is>
      </c>
      <c r="D50" s="14" t="inlineStr">
        <is>
          <t>드림텍</t>
        </is>
      </c>
      <c r="E50" s="45" t="inlineStr">
        <is>
          <t>ARRAY 기능 검사기 (전용케이스)</t>
        </is>
      </c>
      <c r="F50" s="14" t="inlineStr">
        <is>
          <t>2026-04-18</t>
        </is>
      </c>
      <c r="G50" s="14" t="inlineStr">
        <is>
          <t>자동채번</t>
        </is>
      </c>
    </row>
    <row r="51" ht="22" customHeight="1">
      <c r="A51" s="10" t="n">
        <v>47</v>
      </c>
      <c r="B51" s="10" t="inlineStr">
        <is>
          <t>005T2603</t>
        </is>
      </c>
      <c r="C51" s="10" t="inlineStr">
        <is>
          <t>T-260318</t>
        </is>
      </c>
      <c r="D51" s="10" t="inlineStr">
        <is>
          <t>드림텍</t>
        </is>
      </c>
      <c r="E51" s="44" t="inlineStr">
        <is>
          <t>ARRAY 기능 검사기 (전용케이스) Modify</t>
        </is>
      </c>
      <c r="F51" s="10" t="inlineStr">
        <is>
          <t>2026-04-18</t>
        </is>
      </c>
      <c r="G51" s="10" t="inlineStr">
        <is>
          <t>자동채번</t>
        </is>
      </c>
    </row>
    <row r="52" ht="22" customHeight="1">
      <c r="A52" s="14" t="n">
        <v>48</v>
      </c>
      <c r="B52" s="14" t="inlineStr">
        <is>
          <t>005T2603</t>
        </is>
      </c>
      <c r="C52" s="14" t="inlineStr">
        <is>
          <t>T-260409-2</t>
        </is>
      </c>
      <c r="D52" s="14" t="inlineStr">
        <is>
          <t>드림텍</t>
        </is>
      </c>
      <c r="E52" s="45" t="inlineStr">
        <is>
          <t>ARRAY 기능 검사기 (전용케이스) Modify</t>
        </is>
      </c>
      <c r="F52" s="14" t="inlineStr">
        <is>
          <t>2026-04-18</t>
        </is>
      </c>
      <c r="G52" s="14" t="inlineStr">
        <is>
          <t>자동채번</t>
        </is>
      </c>
    </row>
    <row r="53" ht="22" customHeight="1">
      <c r="A53" s="10" t="n">
        <v>49</v>
      </c>
      <c r="B53" s="10" t="inlineStr">
        <is>
          <t>003T2601</t>
        </is>
      </c>
      <c r="C53" s="10" t="inlineStr">
        <is>
          <t>T-260409-3</t>
        </is>
      </c>
      <c r="D53" s="10" t="inlineStr">
        <is>
          <t>드림텍</t>
        </is>
      </c>
      <c r="E53" s="44" t="inlineStr">
        <is>
          <t>기능검사기 MODIFY</t>
        </is>
      </c>
      <c r="F53" s="10" t="inlineStr">
        <is>
          <t>2026-04-18</t>
        </is>
      </c>
      <c r="G53" s="10" t="inlineStr">
        <is>
          <t>자동채번</t>
        </is>
      </c>
    </row>
    <row r="54" ht="22" customHeight="1">
      <c r="A54" s="14" t="n">
        <v>50</v>
      </c>
      <c r="B54" s="14" t="inlineStr">
        <is>
          <t>015T2512</t>
        </is>
      </c>
      <c r="C54" s="14" t="inlineStr">
        <is>
          <t>T-260410-2</t>
        </is>
      </c>
      <c r="D54" s="14" t="inlineStr">
        <is>
          <t>드림텍</t>
        </is>
      </c>
      <c r="E54" s="45" t="inlineStr">
        <is>
          <t>기능검사기(UK4S) MODIFY</t>
        </is>
      </c>
      <c r="F54" s="14" t="inlineStr">
        <is>
          <t>2026-04-18</t>
        </is>
      </c>
      <c r="G54" s="14" t="inlineStr">
        <is>
          <t>자동채번</t>
        </is>
      </c>
    </row>
    <row r="55" ht="22" customHeight="1">
      <c r="A55" s="10" t="n">
        <v>51</v>
      </c>
      <c r="B55" s="10" t="inlineStr">
        <is>
          <t>015T2512</t>
        </is>
      </c>
      <c r="C55" s="10" t="inlineStr">
        <is>
          <t>T-260410-3</t>
        </is>
      </c>
      <c r="D55" s="10" t="inlineStr">
        <is>
          <t>드림텍</t>
        </is>
      </c>
      <c r="E55" s="44" t="inlineStr">
        <is>
          <t>기능검사기(UK4S) MODIFY</t>
        </is>
      </c>
      <c r="F55" s="10" t="inlineStr">
        <is>
          <t>2026-04-18</t>
        </is>
      </c>
      <c r="G55" s="10" t="inlineStr">
        <is>
          <t>자동채번</t>
        </is>
      </c>
    </row>
    <row r="56" ht="22" customHeight="1">
      <c r="A56" s="14" t="n">
        <v>52</v>
      </c>
      <c r="B56" s="14" t="inlineStr">
        <is>
          <t>005T2601</t>
        </is>
      </c>
      <c r="C56" s="14" t="inlineStr">
        <is>
          <t>T-260126</t>
        </is>
      </c>
      <c r="D56" s="14" t="inlineStr">
        <is>
          <t>드림텍</t>
        </is>
      </c>
      <c r="E56" s="45" t="inlineStr">
        <is>
          <t>10기압 기능검사기(UK3S)</t>
        </is>
      </c>
      <c r="F56" s="14" t="inlineStr">
        <is>
          <t>2026-04-18</t>
        </is>
      </c>
      <c r="G56" s="14" t="inlineStr">
        <is>
          <t>자동채번</t>
        </is>
      </c>
    </row>
    <row r="57" ht="22" customHeight="1">
      <c r="A57" s="10" t="n">
        <v>53</v>
      </c>
      <c r="B57" s="10" t="inlineStr">
        <is>
          <t>005T2604</t>
        </is>
      </c>
      <c r="C57" s="10" t="inlineStr">
        <is>
          <t>T-260406-3</t>
        </is>
      </c>
      <c r="D57" s="10" t="inlineStr">
        <is>
          <t>드림텍</t>
        </is>
      </c>
      <c r="E57" s="44" t="inlineStr">
        <is>
          <t>기능검사기(UK3S)</t>
        </is>
      </c>
      <c r="F57" s="10" t="inlineStr">
        <is>
          <t>2026-04-18</t>
        </is>
      </c>
      <c r="G57" s="10" t="inlineStr">
        <is>
          <t>자동채번</t>
        </is>
      </c>
    </row>
    <row r="58" ht="22" customHeight="1">
      <c r="A58" s="14" t="n">
        <v>54</v>
      </c>
      <c r="B58" s="14" t="inlineStr">
        <is>
          <t>005T2604</t>
        </is>
      </c>
      <c r="C58" s="14" t="inlineStr">
        <is>
          <t>T-260406-4</t>
        </is>
      </c>
      <c r="D58" s="14" t="inlineStr">
        <is>
          <t>드림텍</t>
        </is>
      </c>
      <c r="E58" s="45" t="inlineStr">
        <is>
          <t>기능검사기(UK4S)</t>
        </is>
      </c>
      <c r="F58" s="14" t="inlineStr">
        <is>
          <t>2026-04-18</t>
        </is>
      </c>
      <c r="G58" s="14" t="inlineStr">
        <is>
          <t>자동채번</t>
        </is>
      </c>
    </row>
    <row r="59" ht="22" customHeight="1">
      <c r="A59" s="10" t="n">
        <v>55</v>
      </c>
      <c r="B59" s="10" t="inlineStr">
        <is>
          <t>006T2604</t>
        </is>
      </c>
      <c r="C59" s="10" t="inlineStr">
        <is>
          <t>T-260406-5</t>
        </is>
      </c>
      <c r="D59" s="10" t="inlineStr">
        <is>
          <t>드림텍</t>
        </is>
      </c>
      <c r="E59" s="44" t="inlineStr">
        <is>
          <t>기능검사기(UK3S)</t>
        </is>
      </c>
      <c r="F59" s="10" t="inlineStr">
        <is>
          <t>2026-04-18</t>
        </is>
      </c>
      <c r="G59" s="10" t="inlineStr">
        <is>
          <t>자동채번</t>
        </is>
      </c>
    </row>
    <row r="60" ht="22" customHeight="1">
      <c r="A60" s="14" t="n">
        <v>56</v>
      </c>
      <c r="B60" s="14" t="inlineStr">
        <is>
          <t>006T2604</t>
        </is>
      </c>
      <c r="C60" s="14" t="inlineStr">
        <is>
          <t>T-260406-6</t>
        </is>
      </c>
      <c r="D60" s="14" t="inlineStr">
        <is>
          <t>드림텍</t>
        </is>
      </c>
      <c r="E60" s="45" t="inlineStr">
        <is>
          <t>기능검사기(UK4S)</t>
        </is>
      </c>
      <c r="F60" s="14" t="inlineStr">
        <is>
          <t>2026-04-18</t>
        </is>
      </c>
      <c r="G60" s="14" t="inlineStr">
        <is>
          <t>자동채번</t>
        </is>
      </c>
    </row>
    <row r="61" ht="22" customHeight="1">
      <c r="A61" s="10" t="n">
        <v>57</v>
      </c>
      <c r="B61" s="10" t="inlineStr">
        <is>
          <t>006T2604</t>
        </is>
      </c>
      <c r="C61" s="10" t="inlineStr">
        <is>
          <t>T-260406-7</t>
        </is>
      </c>
      <c r="D61" s="10" t="inlineStr">
        <is>
          <t>드림텍</t>
        </is>
      </c>
      <c r="E61" s="44" t="inlineStr">
        <is>
          <t>기능검사기(UK4S)</t>
        </is>
      </c>
      <c r="F61" s="10" t="inlineStr">
        <is>
          <t>2026-04-18</t>
        </is>
      </c>
      <c r="G61" s="10" t="inlineStr">
        <is>
          <t>자동채번</t>
        </is>
      </c>
    </row>
    <row r="62" ht="22" customHeight="1">
      <c r="A62" s="14" t="n">
        <v>58</v>
      </c>
      <c r="B62" s="14" t="inlineStr">
        <is>
          <t>011T2604</t>
        </is>
      </c>
      <c r="C62" s="14" t="inlineStr">
        <is>
          <t>T-260409-4</t>
        </is>
      </c>
      <c r="D62" s="14" t="inlineStr">
        <is>
          <t>드림텍</t>
        </is>
      </c>
      <c r="E62" s="45" t="inlineStr">
        <is>
          <t>VSWR검사기(UK4S)</t>
        </is>
      </c>
      <c r="F62" s="14" t="inlineStr">
        <is>
          <t>2026-04-18</t>
        </is>
      </c>
      <c r="G62" s="14" t="inlineStr">
        <is>
          <t>자동채번</t>
        </is>
      </c>
    </row>
    <row r="63" ht="22" customHeight="1">
      <c r="A63" s="10" t="n">
        <v>59</v>
      </c>
      <c r="B63" s="10" t="inlineStr">
        <is>
          <t>033T2604</t>
        </is>
      </c>
      <c r="C63" s="10" t="inlineStr">
        <is>
          <t>T-260409-5</t>
        </is>
      </c>
      <c r="D63" s="10" t="inlineStr">
        <is>
          <t>드림텍</t>
        </is>
      </c>
      <c r="E63" s="44" t="inlineStr">
        <is>
          <t>VSWR검사기(UK4S)</t>
        </is>
      </c>
      <c r="F63" s="10" t="inlineStr">
        <is>
          <t>2026-04-18</t>
        </is>
      </c>
      <c r="G63" s="10" t="inlineStr">
        <is>
          <t>자동채번</t>
        </is>
      </c>
    </row>
    <row r="64" ht="22" customHeight="1">
      <c r="A64" s="14" t="n">
        <v>60</v>
      </c>
      <c r="B64" s="14" t="inlineStr">
        <is>
          <t>034T2604</t>
        </is>
      </c>
      <c r="C64" s="14" t="inlineStr">
        <is>
          <t>T-260409-6</t>
        </is>
      </c>
      <c r="D64" s="14" t="inlineStr">
        <is>
          <t>드림텍</t>
        </is>
      </c>
      <c r="E64" s="45" t="inlineStr">
        <is>
          <t>VSWR검사기(UK4S)</t>
        </is>
      </c>
      <c r="F64" s="14" t="inlineStr">
        <is>
          <t>2026-04-18</t>
        </is>
      </c>
      <c r="G64" s="14" t="inlineStr">
        <is>
          <t>자동채번</t>
        </is>
      </c>
    </row>
    <row r="65" ht="22" customHeight="1">
      <c r="A65" s="10" t="n">
        <v>61</v>
      </c>
      <c r="B65" s="10" t="inlineStr">
        <is>
          <t>003T2604</t>
        </is>
      </c>
      <c r="C65" s="10" t="inlineStr">
        <is>
          <t>T-260406-8</t>
        </is>
      </c>
      <c r="D65" s="10" t="inlineStr">
        <is>
          <t>드림텍</t>
        </is>
      </c>
      <c r="E65" s="44" t="inlineStr">
        <is>
          <t>방수검사기(UK4S)</t>
        </is>
      </c>
      <c r="F65" s="10" t="inlineStr">
        <is>
          <t>2026-04-18</t>
        </is>
      </c>
      <c r="G65" s="10" t="inlineStr">
        <is>
          <t>자동채번</t>
        </is>
      </c>
    </row>
    <row r="66" ht="22" customHeight="1">
      <c r="A66" s="14" t="n">
        <v>62</v>
      </c>
      <c r="B66" s="14" t="inlineStr">
        <is>
          <t>004T2604</t>
        </is>
      </c>
      <c r="C66" s="14" t="inlineStr">
        <is>
          <t>T-260406-9</t>
        </is>
      </c>
      <c r="D66" s="14" t="inlineStr">
        <is>
          <t>드림텍</t>
        </is>
      </c>
      <c r="E66" s="45" t="inlineStr">
        <is>
          <t>기능검사기(UK4S)</t>
        </is>
      </c>
      <c r="F66" s="14" t="inlineStr">
        <is>
          <t>2026-04-18</t>
        </is>
      </c>
      <c r="G66" s="14" t="inlineStr">
        <is>
          <t>자동채번</t>
        </is>
      </c>
    </row>
    <row r="67" ht="22" customHeight="1">
      <c r="A67" s="10" t="n">
        <v>63</v>
      </c>
      <c r="B67" s="10" t="inlineStr">
        <is>
          <t>004T2604</t>
        </is>
      </c>
      <c r="C67" s="10" t="inlineStr">
        <is>
          <t>T-260406-10</t>
        </is>
      </c>
      <c r="D67" s="10" t="inlineStr">
        <is>
          <t>드림텍</t>
        </is>
      </c>
      <c r="E67" s="44" t="inlineStr">
        <is>
          <t>기능검사기(UK4S)</t>
        </is>
      </c>
      <c r="F67" s="10" t="inlineStr">
        <is>
          <t>2026-04-18</t>
        </is>
      </c>
      <c r="G67" s="10" t="inlineStr">
        <is>
          <t>자동채번</t>
        </is>
      </c>
    </row>
    <row r="68" ht="22" customHeight="1">
      <c r="A68" s="14" t="n">
        <v>64</v>
      </c>
      <c r="B68" s="14" t="inlineStr">
        <is>
          <t>004T2604</t>
        </is>
      </c>
      <c r="C68" s="14" t="inlineStr">
        <is>
          <t>T-260406-11</t>
        </is>
      </c>
      <c r="D68" s="14" t="inlineStr">
        <is>
          <t>드림텍</t>
        </is>
      </c>
      <c r="E68" s="45" t="inlineStr">
        <is>
          <t>기능검사기(UK4S)</t>
        </is>
      </c>
      <c r="F68" s="14" t="inlineStr">
        <is>
          <t>2026-04-18</t>
        </is>
      </c>
      <c r="G68" s="14" t="inlineStr">
        <is>
          <t>자동채번</t>
        </is>
      </c>
    </row>
    <row r="69" ht="22" customHeight="1">
      <c r="A69" s="10" t="n">
        <v>65</v>
      </c>
      <c r="B69" s="10" t="inlineStr">
        <is>
          <t>023T2602</t>
        </is>
      </c>
      <c r="C69" s="10" t="inlineStr">
        <is>
          <t>T-260413</t>
        </is>
      </c>
      <c r="D69" s="10" t="inlineStr">
        <is>
          <t>드림텍</t>
        </is>
      </c>
      <c r="E69" s="44" t="inlineStr">
        <is>
          <t>기능검사기(UK4S)</t>
        </is>
      </c>
      <c r="F69" s="10" t="inlineStr">
        <is>
          <t>2026-04-18</t>
        </is>
      </c>
      <c r="G69" s="10" t="inlineStr">
        <is>
          <t>자동채번</t>
        </is>
      </c>
    </row>
    <row r="70" ht="22" customHeight="1">
      <c r="A70" s="14" t="n">
        <v>66</v>
      </c>
      <c r="B70" s="14" t="inlineStr">
        <is>
          <t>024T2602</t>
        </is>
      </c>
      <c r="C70" s="14" t="inlineStr">
        <is>
          <t>T-260226-2</t>
        </is>
      </c>
      <c r="D70" s="14" t="inlineStr">
        <is>
          <t>드림텍</t>
        </is>
      </c>
      <c r="E70" s="45" t="inlineStr">
        <is>
          <t>VSWR 검사기(UK4S)</t>
        </is>
      </c>
      <c r="F70" s="14" t="inlineStr">
        <is>
          <t>2026-04-18</t>
        </is>
      </c>
      <c r="G70" s="14" t="inlineStr">
        <is>
          <t>자동채번</t>
        </is>
      </c>
    </row>
    <row r="71" ht="22" customHeight="1">
      <c r="A71" s="10" t="n">
        <v>67</v>
      </c>
      <c r="B71" s="10" t="inlineStr">
        <is>
          <t>024T2602</t>
        </is>
      </c>
      <c r="C71" s="10" t="inlineStr">
        <is>
          <t>T-260226-3</t>
        </is>
      </c>
      <c r="D71" s="10" t="inlineStr">
        <is>
          <t>드림텍</t>
        </is>
      </c>
      <c r="E71" s="44" t="inlineStr">
        <is>
          <t>VSWR 검사기(UK4S)</t>
        </is>
      </c>
      <c r="F71" s="10" t="inlineStr">
        <is>
          <t>2026-04-18</t>
        </is>
      </c>
      <c r="G71" s="10" t="inlineStr">
        <is>
          <t>자동채번</t>
        </is>
      </c>
    </row>
    <row r="72" ht="22" customHeight="1">
      <c r="A72" s="14" t="n">
        <v>68</v>
      </c>
      <c r="B72" s="14" t="inlineStr">
        <is>
          <t>005T2603</t>
        </is>
      </c>
      <c r="C72" s="14" t="inlineStr">
        <is>
          <t>T-260402</t>
        </is>
      </c>
      <c r="D72" s="14" t="inlineStr">
        <is>
          <t>드림텍</t>
        </is>
      </c>
      <c r="E72" s="45" t="inlineStr">
        <is>
          <t>ARRAY 기능 검사기 (전용케이스)</t>
        </is>
      </c>
      <c r="F72" s="14" t="inlineStr">
        <is>
          <t>2026-04-18</t>
        </is>
      </c>
      <c r="G72" s="14" t="inlineStr">
        <is>
          <t>자동채번</t>
        </is>
      </c>
    </row>
    <row r="73" ht="22" customHeight="1">
      <c r="A73" s="10" t="n">
        <v>69</v>
      </c>
      <c r="B73" s="10" t="inlineStr">
        <is>
          <t>035T2604</t>
        </is>
      </c>
      <c r="C73" s="10" t="inlineStr">
        <is>
          <t>T-260309</t>
        </is>
      </c>
      <c r="D73" s="10" t="inlineStr">
        <is>
          <t>드림텍</t>
        </is>
      </c>
      <c r="E73" s="44" t="inlineStr">
        <is>
          <t>MES 고도화 프로그램 개발</t>
        </is>
      </c>
      <c r="F73" s="10" t="inlineStr">
        <is>
          <t>2026-04-18</t>
        </is>
      </c>
      <c r="G73" s="10" t="inlineStr">
        <is>
          <t>자동채번</t>
        </is>
      </c>
    </row>
    <row r="74" ht="22" customHeight="1">
      <c r="A74" s="14" t="n">
        <v>70</v>
      </c>
      <c r="B74" s="14" t="inlineStr">
        <is>
          <t>036T2604</t>
        </is>
      </c>
      <c r="C74" s="14" t="inlineStr">
        <is>
          <t>T-260423</t>
        </is>
      </c>
      <c r="D74" s="14" t="inlineStr">
        <is>
          <t>드림텍</t>
        </is>
      </c>
      <c r="E74" s="45" t="inlineStr">
        <is>
          <t>인도 출장</t>
        </is>
      </c>
      <c r="F74" s="14" t="inlineStr">
        <is>
          <t>2026-04-18</t>
        </is>
      </c>
      <c r="G74" s="14" t="inlineStr">
        <is>
          <t>자동채번</t>
        </is>
      </c>
    </row>
    <row r="75" ht="22" customHeight="1">
      <c r="A75" s="10" t="n">
        <v>71</v>
      </c>
      <c r="B75" s="10" t="inlineStr">
        <is>
          <t>011T2603</t>
        </is>
      </c>
      <c r="C75" s="10" t="inlineStr">
        <is>
          <t>T-260311</t>
        </is>
      </c>
      <c r="D75" s="10" t="inlineStr">
        <is>
          <t>시노펙스</t>
        </is>
      </c>
      <c r="E75" s="44" t="inlineStr">
        <is>
          <t>VSWR검사기(2배열)_케이스포함</t>
        </is>
      </c>
      <c r="F75" s="10" t="inlineStr">
        <is>
          <t>2026-04-18</t>
        </is>
      </c>
      <c r="G75" s="10" t="inlineStr">
        <is>
          <t>자동채번</t>
        </is>
      </c>
    </row>
    <row r="76" ht="22" customHeight="1">
      <c r="A76" s="14" t="n">
        <v>72</v>
      </c>
      <c r="B76" s="14" t="inlineStr">
        <is>
          <t>011T2603</t>
        </is>
      </c>
      <c r="C76" s="14" t="inlineStr">
        <is>
          <t>T-260330</t>
        </is>
      </c>
      <c r="D76" s="14" t="inlineStr">
        <is>
          <t>시노펙스</t>
        </is>
      </c>
      <c r="E76" s="45" t="inlineStr">
        <is>
          <t>VSWR검사기(2배열)_MODIFY</t>
        </is>
      </c>
      <c r="F76" s="14" t="inlineStr">
        <is>
          <t>2026-04-18</t>
        </is>
      </c>
      <c r="G76" s="14" t="inlineStr">
        <is>
          <t>자동채번</t>
        </is>
      </c>
    </row>
    <row r="77" ht="22" customHeight="1">
      <c r="A77" s="10" t="n">
        <v>73</v>
      </c>
      <c r="B77" s="10" t="inlineStr">
        <is>
          <t>022T2512</t>
        </is>
      </c>
      <c r="C77" s="10" t="inlineStr">
        <is>
          <t>T-260330-2</t>
        </is>
      </c>
      <c r="D77" s="10" t="inlineStr">
        <is>
          <t>시노펙스</t>
        </is>
      </c>
      <c r="E77" s="44" t="inlineStr">
        <is>
          <t>기능A 검사기 MODIFY</t>
        </is>
      </c>
      <c r="F77" s="10" t="inlineStr">
        <is>
          <t>2026-04-18</t>
        </is>
      </c>
      <c r="G77" s="10" t="inlineStr">
        <is>
          <t>자동채번</t>
        </is>
      </c>
    </row>
    <row r="78" ht="22" customHeight="1">
      <c r="A78" s="14" t="n">
        <v>74</v>
      </c>
      <c r="B78" s="14" t="inlineStr">
        <is>
          <t>015T2601</t>
        </is>
      </c>
      <c r="C78" s="14" t="inlineStr">
        <is>
          <t>T-260330-3</t>
        </is>
      </c>
      <c r="D78" s="14" t="inlineStr">
        <is>
          <t>시노펙스</t>
        </is>
      </c>
      <c r="E78" s="45" t="inlineStr">
        <is>
          <t>기능B 검사기 MODIFY</t>
        </is>
      </c>
      <c r="F78" s="14" t="inlineStr">
        <is>
          <t>2026-04-18</t>
        </is>
      </c>
      <c r="G78" s="14" t="inlineStr">
        <is>
          <t>자동채번</t>
        </is>
      </c>
    </row>
    <row r="79" ht="22" customHeight="1">
      <c r="A79" s="10" t="n">
        <v>75</v>
      </c>
      <c r="B79" s="10" t="inlineStr">
        <is>
          <t>014T2601</t>
        </is>
      </c>
      <c r="C79" s="10" t="inlineStr">
        <is>
          <t>T-260330-4</t>
        </is>
      </c>
      <c r="D79" s="10" t="inlineStr">
        <is>
          <t>시노펙스</t>
        </is>
      </c>
      <c r="E79" s="44" t="inlineStr">
        <is>
          <t>VSWR 검사기 MODIFY</t>
        </is>
      </c>
      <c r="F79" s="10" t="inlineStr">
        <is>
          <t>2026-04-18</t>
        </is>
      </c>
      <c r="G79" s="10" t="inlineStr">
        <is>
          <t>자동채번</t>
        </is>
      </c>
    </row>
    <row r="80" ht="22" customHeight="1">
      <c r="A80" s="14" t="n">
        <v>76</v>
      </c>
      <c r="B80" s="14" t="inlineStr">
        <is>
          <t>022T2512</t>
        </is>
      </c>
      <c r="C80" s="14" t="inlineStr">
        <is>
          <t>T-260403</t>
        </is>
      </c>
      <c r="D80" s="14" t="inlineStr">
        <is>
          <t>시노펙스</t>
        </is>
      </c>
      <c r="E80" s="45" t="inlineStr">
        <is>
          <t>기능A 검사기 MODIFY</t>
        </is>
      </c>
      <c r="F80" s="14" t="inlineStr">
        <is>
          <t>2026-04-18</t>
        </is>
      </c>
      <c r="G80" s="14" t="inlineStr">
        <is>
          <t>자동채번</t>
        </is>
      </c>
    </row>
    <row r="81" ht="22" customHeight="1">
      <c r="A81" s="10" t="n">
        <v>77</v>
      </c>
      <c r="B81" s="10" t="inlineStr">
        <is>
          <t>015T2601</t>
        </is>
      </c>
      <c r="C81" s="10" t="inlineStr">
        <is>
          <t>T-260403-2</t>
        </is>
      </c>
      <c r="D81" s="10" t="inlineStr">
        <is>
          <t>시노펙스</t>
        </is>
      </c>
      <c r="E81" s="44" t="inlineStr">
        <is>
          <t>기능B 검사기 MODIFY</t>
        </is>
      </c>
      <c r="F81" s="10" t="inlineStr">
        <is>
          <t>2026-04-18</t>
        </is>
      </c>
      <c r="G81" s="10" t="inlineStr">
        <is>
          <t>자동채번</t>
        </is>
      </c>
    </row>
    <row r="82" ht="22" customHeight="1">
      <c r="A82" s="14" t="n">
        <v>78</v>
      </c>
      <c r="B82" s="14" t="inlineStr">
        <is>
          <t>044T2509</t>
        </is>
      </c>
      <c r="C82" s="14" t="inlineStr">
        <is>
          <t>T-260403-3</t>
        </is>
      </c>
      <c r="D82" s="14" t="inlineStr">
        <is>
          <t>시노펙스</t>
        </is>
      </c>
      <c r="E82" s="45" t="inlineStr">
        <is>
          <t>기능A 검사기 MODIFY</t>
        </is>
      </c>
      <c r="F82" s="14" t="inlineStr">
        <is>
          <t>2026-04-18</t>
        </is>
      </c>
      <c r="G82" s="14" t="inlineStr">
        <is>
          <t>자동채번</t>
        </is>
      </c>
    </row>
    <row r="83" ht="22" customHeight="1">
      <c r="A83" s="10" t="n">
        <v>79</v>
      </c>
      <c r="B83" s="10" t="inlineStr">
        <is>
          <t>013T2512</t>
        </is>
      </c>
      <c r="C83" s="10" t="inlineStr">
        <is>
          <t>T-260403-4</t>
        </is>
      </c>
      <c r="D83" s="10" t="inlineStr">
        <is>
          <t>시노펙스</t>
        </is>
      </c>
      <c r="E83" s="44" t="inlineStr">
        <is>
          <t>기능B 검사기 MODIFY</t>
        </is>
      </c>
      <c r="F83" s="10" t="inlineStr">
        <is>
          <t>2026-04-18</t>
        </is>
      </c>
      <c r="G83" s="10" t="inlineStr">
        <is>
          <t>자동채번</t>
        </is>
      </c>
    </row>
    <row r="84" ht="22" customHeight="1">
      <c r="A84" s="14" t="n">
        <v>80</v>
      </c>
      <c r="B84" s="14" t="inlineStr">
        <is>
          <t>014T2512</t>
        </is>
      </c>
      <c r="C84" s="14" t="inlineStr">
        <is>
          <t>T-260403-5</t>
        </is>
      </c>
      <c r="D84" s="14" t="inlineStr">
        <is>
          <t>시노펙스</t>
        </is>
      </c>
      <c r="E84" s="45" t="inlineStr">
        <is>
          <t>VSWR 검사기 MODIFY</t>
        </is>
      </c>
      <c r="F84" s="14" t="inlineStr">
        <is>
          <t>2026-04-18</t>
        </is>
      </c>
      <c r="G84" s="14" t="inlineStr">
        <is>
          <t>자동채번</t>
        </is>
      </c>
    </row>
    <row r="85" ht="22" customHeight="1">
      <c r="A85" s="10" t="n">
        <v>81</v>
      </c>
      <c r="B85" s="10" t="inlineStr">
        <is>
          <t>022T2603</t>
        </is>
      </c>
      <c r="C85" s="10" t="inlineStr">
        <is>
          <t>T-260324-8</t>
        </is>
      </c>
      <c r="D85" s="10" t="inlineStr">
        <is>
          <t>시노펙스</t>
        </is>
      </c>
      <c r="E85" s="44" t="inlineStr">
        <is>
          <t>OS검사기_케이스포함</t>
        </is>
      </c>
      <c r="F85" s="10" t="inlineStr">
        <is>
          <t>2026-04-18</t>
        </is>
      </c>
      <c r="G85" s="10" t="inlineStr">
        <is>
          <t>자동채번</t>
        </is>
      </c>
    </row>
    <row r="86" ht="22" customHeight="1">
      <c r="A86" s="14" t="n">
        <v>82</v>
      </c>
      <c r="B86" s="14" t="inlineStr">
        <is>
          <t>022T2603</t>
        </is>
      </c>
      <c r="C86" s="14" t="inlineStr">
        <is>
          <t>T-260407-4</t>
        </is>
      </c>
      <c r="D86" s="14" t="inlineStr">
        <is>
          <t>시노펙스</t>
        </is>
      </c>
      <c r="E86" s="45" t="inlineStr">
        <is>
          <t>OS검사기_MODIFY</t>
        </is>
      </c>
      <c r="F86" s="14" t="inlineStr">
        <is>
          <t>2026-04-18</t>
        </is>
      </c>
      <c r="G86" s="14" t="inlineStr">
        <is>
          <t>자동채번</t>
        </is>
      </c>
    </row>
    <row r="87" ht="22" customHeight="1">
      <c r="A87" s="10" t="n">
        <v>83</v>
      </c>
      <c r="B87" s="10" t="inlineStr">
        <is>
          <t>023T2603</t>
        </is>
      </c>
      <c r="C87" s="10" t="inlineStr">
        <is>
          <t>T-260324-9</t>
        </is>
      </c>
      <c r="D87" s="10" t="inlineStr">
        <is>
          <t>시노펙스</t>
        </is>
      </c>
      <c r="E87" s="44" t="inlineStr">
        <is>
          <t>VSWR검사기_케이스포함</t>
        </is>
      </c>
      <c r="F87" s="10" t="inlineStr">
        <is>
          <t>2026-04-18</t>
        </is>
      </c>
      <c r="G87" s="10" t="inlineStr">
        <is>
          <t>자동채번</t>
        </is>
      </c>
    </row>
    <row r="88" ht="22" customHeight="1">
      <c r="A88" s="14" t="n">
        <v>84</v>
      </c>
      <c r="B88" s="14" t="inlineStr">
        <is>
          <t>024T2603</t>
        </is>
      </c>
      <c r="C88" s="14" t="inlineStr">
        <is>
          <t>T-260324-10</t>
        </is>
      </c>
      <c r="D88" s="14" t="inlineStr">
        <is>
          <t>시노펙스</t>
        </is>
      </c>
      <c r="E88" s="45" t="inlineStr">
        <is>
          <t>TDR+IL검사기_케이스포함</t>
        </is>
      </c>
      <c r="F88" s="14" t="inlineStr">
        <is>
          <t>2026-04-18</t>
        </is>
      </c>
      <c r="G88" s="14" t="inlineStr">
        <is>
          <t>자동채번</t>
        </is>
      </c>
    </row>
    <row r="89" ht="22" customHeight="1">
      <c r="A89" s="10" t="n">
        <v>85</v>
      </c>
      <c r="B89" s="10" t="inlineStr">
        <is>
          <t>024T2603</t>
        </is>
      </c>
      <c r="C89" s="10" t="inlineStr">
        <is>
          <t>T-260410-4</t>
        </is>
      </c>
      <c r="D89" s="10" t="inlineStr">
        <is>
          <t>시노펙스</t>
        </is>
      </c>
      <c r="E89" s="44" t="inlineStr">
        <is>
          <t>TDR+IL검사기_MODIFY</t>
        </is>
      </c>
      <c r="F89" s="10" t="inlineStr">
        <is>
          <t>2026-04-18</t>
        </is>
      </c>
      <c r="G89" s="10" t="inlineStr">
        <is>
          <t>자동채번</t>
        </is>
      </c>
    </row>
    <row r="90" ht="22" customHeight="1">
      <c r="A90" s="14" t="n">
        <v>86</v>
      </c>
      <c r="B90" s="14" t="inlineStr">
        <is>
          <t>007T2604</t>
        </is>
      </c>
      <c r="C90" s="14" t="inlineStr">
        <is>
          <t>T-260407-5</t>
        </is>
      </c>
      <c r="D90" s="14" t="inlineStr">
        <is>
          <t>시노펙스</t>
        </is>
      </c>
      <c r="E90" s="45" t="inlineStr">
        <is>
          <t>TDR+IL검사기_케이스포함</t>
        </is>
      </c>
      <c r="F90" s="14" t="inlineStr">
        <is>
          <t>2026-04-18</t>
        </is>
      </c>
      <c r="G90" s="14" t="inlineStr">
        <is>
          <t>자동채번</t>
        </is>
      </c>
    </row>
    <row r="91" ht="22" customHeight="1">
      <c r="A91" s="10" t="n">
        <v>87</v>
      </c>
      <c r="B91" s="10" t="inlineStr">
        <is>
          <t>012T2603</t>
        </is>
      </c>
      <c r="C91" s="10" t="inlineStr">
        <is>
          <t>T-260312-2</t>
        </is>
      </c>
      <c r="D91" s="10" t="inlineStr">
        <is>
          <t>두성테크</t>
        </is>
      </c>
      <c r="E91" s="44" t="inlineStr">
        <is>
          <t>성능검사기_케이스 포함</t>
        </is>
      </c>
      <c r="F91" s="10" t="inlineStr">
        <is>
          <t>2026-04-18</t>
        </is>
      </c>
      <c r="G91" s="10" t="inlineStr">
        <is>
          <t>자동채번</t>
        </is>
      </c>
    </row>
    <row r="92" ht="22" customHeight="1">
      <c r="A92" s="14" t="n">
        <v>88</v>
      </c>
      <c r="B92" s="14" t="inlineStr">
        <is>
          <t>013T2603</t>
        </is>
      </c>
      <c r="C92" s="14" t="inlineStr">
        <is>
          <t>T-260312-3</t>
        </is>
      </c>
      <c r="D92" s="14" t="inlineStr">
        <is>
          <t>두성테크</t>
        </is>
      </c>
      <c r="E92" s="45" t="inlineStr">
        <is>
          <t>성능검사기_케이스 포함</t>
        </is>
      </c>
      <c r="F92" s="14" t="inlineStr">
        <is>
          <t>2026-04-18</t>
        </is>
      </c>
      <c r="G92" s="14" t="inlineStr">
        <is>
          <t>자동채번</t>
        </is>
      </c>
    </row>
    <row r="93" ht="22" customHeight="1">
      <c r="A93" s="10" t="n">
        <v>89</v>
      </c>
      <c r="B93" s="10" t="inlineStr">
        <is>
          <t>014T2603</t>
        </is>
      </c>
      <c r="C93" s="10" t="inlineStr">
        <is>
          <t>T-260312-4</t>
        </is>
      </c>
      <c r="D93" s="10" t="inlineStr">
        <is>
          <t>두성테크</t>
        </is>
      </c>
      <c r="E93" s="44" t="inlineStr">
        <is>
          <t>성능검사기_케이스 포함</t>
        </is>
      </c>
      <c r="F93" s="10" t="inlineStr">
        <is>
          <t>2026-04-18</t>
        </is>
      </c>
      <c r="G93" s="10" t="inlineStr">
        <is>
          <t>자동채번</t>
        </is>
      </c>
    </row>
    <row r="94" ht="22" customHeight="1">
      <c r="A94" s="14" t="n">
        <v>90</v>
      </c>
      <c r="B94" s="14" t="inlineStr">
        <is>
          <t>008T2603</t>
        </is>
      </c>
      <c r="C94" s="14" t="inlineStr">
        <is>
          <t>T-260310</t>
        </is>
      </c>
      <c r="D94" s="14" t="inlineStr">
        <is>
          <t>두성테크</t>
        </is>
      </c>
      <c r="E94" s="45" t="inlineStr">
        <is>
          <t>QR CODE검사기_전용 케이스 포함</t>
        </is>
      </c>
      <c r="F94" s="14" t="inlineStr">
        <is>
          <t>2026-04-18</t>
        </is>
      </c>
      <c r="G94" s="14" t="inlineStr">
        <is>
          <t>자동채번</t>
        </is>
      </c>
    </row>
    <row r="95" ht="22" customHeight="1">
      <c r="A95" s="10" t="n">
        <v>91</v>
      </c>
      <c r="B95" s="10" t="inlineStr">
        <is>
          <t>030T2601</t>
        </is>
      </c>
      <c r="C95" s="10" t="inlineStr">
        <is>
          <t>T-260127</t>
        </is>
      </c>
      <c r="D95" s="10" t="inlineStr">
        <is>
          <t>두성테크</t>
        </is>
      </c>
      <c r="E95" s="44" t="inlineStr">
        <is>
          <t>10기압 성능검사기_케이스 포함</t>
        </is>
      </c>
      <c r="F95" s="10" t="inlineStr">
        <is>
          <t>2026-04-18</t>
        </is>
      </c>
      <c r="G95" s="10" t="inlineStr">
        <is>
          <t>자동채번</t>
        </is>
      </c>
    </row>
    <row r="96" ht="22" customHeight="1">
      <c r="A96" s="14" t="n">
        <v>92</v>
      </c>
      <c r="B96" s="14" t="inlineStr">
        <is>
          <t>030T2601</t>
        </is>
      </c>
      <c r="C96" s="14" t="inlineStr">
        <is>
          <t>T-260129</t>
        </is>
      </c>
      <c r="D96" s="14" t="inlineStr">
        <is>
          <t>두성테크</t>
        </is>
      </c>
      <c r="E96" s="45" t="inlineStr">
        <is>
          <t>10기압 성능검사기_케이스 포함</t>
        </is>
      </c>
      <c r="F96" s="14" t="inlineStr">
        <is>
          <t>2026-04-18</t>
        </is>
      </c>
      <c r="G96" s="14" t="inlineStr">
        <is>
          <t>자동채번</t>
        </is>
      </c>
    </row>
    <row r="97" ht="22" customHeight="1">
      <c r="A97" s="10" t="n">
        <v>93</v>
      </c>
      <c r="B97" s="10" t="inlineStr">
        <is>
          <t>030T2601</t>
        </is>
      </c>
      <c r="C97" s="10" t="inlineStr">
        <is>
          <t>T-260318-2</t>
        </is>
      </c>
      <c r="D97" s="10" t="inlineStr">
        <is>
          <t>두성테크</t>
        </is>
      </c>
      <c r="E97" s="44" t="inlineStr">
        <is>
          <t>10기압 성능검사기_MODIFY</t>
        </is>
      </c>
      <c r="F97" s="10" t="inlineStr">
        <is>
          <t>2026-04-18</t>
        </is>
      </c>
      <c r="G97" s="10" t="inlineStr">
        <is>
          <t>자동채번</t>
        </is>
      </c>
    </row>
    <row r="98" ht="22" customHeight="1">
      <c r="A98" s="14" t="n">
        <v>94</v>
      </c>
      <c r="B98" s="14" t="inlineStr">
        <is>
          <t>030T2601</t>
        </is>
      </c>
      <c r="C98" s="14" t="inlineStr">
        <is>
          <t>T-260324-11</t>
        </is>
      </c>
      <c r="D98" s="14" t="inlineStr">
        <is>
          <t>두성테크</t>
        </is>
      </c>
      <c r="E98" s="45" t="inlineStr">
        <is>
          <t>10기압 성능검사기_MODIFY</t>
        </is>
      </c>
      <c r="F98" s="14" t="inlineStr">
        <is>
          <t>2026-04-18</t>
        </is>
      </c>
      <c r="G98" s="14" t="inlineStr">
        <is>
          <t>자동채번</t>
        </is>
      </c>
    </row>
    <row r="99" ht="22" customHeight="1">
      <c r="A99" s="10" t="n">
        <v>95</v>
      </c>
      <c r="B99" s="10" t="inlineStr">
        <is>
          <t>030T2601</t>
        </is>
      </c>
      <c r="C99" s="10" t="inlineStr">
        <is>
          <t>T-260325-2</t>
        </is>
      </c>
      <c r="D99" s="10" t="inlineStr">
        <is>
          <t>두성테크</t>
        </is>
      </c>
      <c r="E99" s="44" t="inlineStr">
        <is>
          <t>10기압 성능검사기_MODIFY</t>
        </is>
      </c>
      <c r="F99" s="10" t="inlineStr">
        <is>
          <t>2026-04-18</t>
        </is>
      </c>
      <c r="G99" s="10" t="inlineStr">
        <is>
          <t>자동채번</t>
        </is>
      </c>
    </row>
    <row r="100" ht="22" customHeight="1">
      <c r="A100" s="14" t="n">
        <v>96</v>
      </c>
      <c r="B100" s="14" t="inlineStr">
        <is>
          <t>019T2603</t>
        </is>
      </c>
      <c r="C100" s="14" t="inlineStr">
        <is>
          <t>T-260319-2</t>
        </is>
      </c>
      <c r="D100" s="14" t="inlineStr">
        <is>
          <t>두성테크</t>
        </is>
      </c>
      <c r="E100" s="45" t="inlineStr">
        <is>
          <t>5기압 성능검사기_케이스포함</t>
        </is>
      </c>
      <c r="F100" s="14" t="inlineStr">
        <is>
          <t>2026-04-18</t>
        </is>
      </c>
      <c r="G100" s="14" t="inlineStr">
        <is>
          <t>자동채번</t>
        </is>
      </c>
    </row>
    <row r="101" ht="22" customHeight="1">
      <c r="A101" s="10" t="n">
        <v>97</v>
      </c>
      <c r="B101" s="10" t="inlineStr">
        <is>
          <t>019T2603</t>
        </is>
      </c>
      <c r="C101" s="10" t="inlineStr">
        <is>
          <t>T-260319-3</t>
        </is>
      </c>
      <c r="D101" s="10" t="inlineStr">
        <is>
          <t>두성테크</t>
        </is>
      </c>
      <c r="E101" s="44" t="inlineStr">
        <is>
          <t>5기압 성능검사기_케이스포함</t>
        </is>
      </c>
      <c r="F101" s="10" t="inlineStr">
        <is>
          <t>2026-04-18</t>
        </is>
      </c>
      <c r="G101" s="10" t="inlineStr">
        <is>
          <t>자동채번</t>
        </is>
      </c>
    </row>
    <row r="102" ht="22" customHeight="1">
      <c r="A102" s="14" t="n">
        <v>98</v>
      </c>
      <c r="B102" s="14" t="inlineStr">
        <is>
          <t>019T2603</t>
        </is>
      </c>
      <c r="C102" s="14" t="inlineStr">
        <is>
          <t>T-260325-3</t>
        </is>
      </c>
      <c r="D102" s="14" t="inlineStr">
        <is>
          <t>두성테크</t>
        </is>
      </c>
      <c r="E102" s="45" t="inlineStr">
        <is>
          <t>5기압 성능검사기_MODIFY</t>
        </is>
      </c>
      <c r="F102" s="14" t="inlineStr">
        <is>
          <t>2026-04-18</t>
        </is>
      </c>
      <c r="G102" s="14" t="inlineStr">
        <is>
          <t>자동채번</t>
        </is>
      </c>
    </row>
    <row r="103" ht="22" customHeight="1">
      <c r="A103" s="10" t="n">
        <v>99</v>
      </c>
      <c r="B103" s="10" t="inlineStr">
        <is>
          <t>018T2601</t>
        </is>
      </c>
      <c r="C103" s="10" t="inlineStr">
        <is>
          <t>T-260401-5</t>
        </is>
      </c>
      <c r="D103" s="10" t="inlineStr">
        <is>
          <t>두성테크</t>
        </is>
      </c>
      <c r="E103" s="44" t="inlineStr">
        <is>
          <t>ECG검사기_MODIFY</t>
        </is>
      </c>
      <c r="F103" s="10" t="inlineStr">
        <is>
          <t>2026-04-18</t>
        </is>
      </c>
      <c r="G103" s="10" t="inlineStr">
        <is>
          <t>자동채번</t>
        </is>
      </c>
    </row>
    <row r="104" ht="22" customHeight="1">
      <c r="A104" s="14" t="n">
        <v>100</v>
      </c>
      <c r="B104" s="14" t="inlineStr">
        <is>
          <t>028T2601</t>
        </is>
      </c>
      <c r="C104" s="14" t="inlineStr">
        <is>
          <t>T-260331-4</t>
        </is>
      </c>
      <c r="D104" s="14" t="inlineStr">
        <is>
          <t>두성테크</t>
        </is>
      </c>
      <c r="E104" s="45" t="inlineStr">
        <is>
          <t>성능검사기_MODIFY</t>
        </is>
      </c>
      <c r="F104" s="14" t="inlineStr">
        <is>
          <t>2026-04-18</t>
        </is>
      </c>
      <c r="G104" s="14" t="inlineStr">
        <is>
          <t>자동채번</t>
        </is>
      </c>
    </row>
    <row r="105" ht="22" customHeight="1">
      <c r="A105" s="10" t="n">
        <v>101</v>
      </c>
      <c r="B105" s="10" t="inlineStr">
        <is>
          <t>029T2601</t>
        </is>
      </c>
      <c r="C105" s="10" t="inlineStr">
        <is>
          <t>T-260331-5</t>
        </is>
      </c>
      <c r="D105" s="10" t="inlineStr">
        <is>
          <t>두성테크</t>
        </is>
      </c>
      <c r="E105" s="44" t="inlineStr">
        <is>
          <t>VSWR검사기_MODIFY</t>
        </is>
      </c>
      <c r="F105" s="10" t="inlineStr">
        <is>
          <t>2026-04-18</t>
        </is>
      </c>
      <c r="G105" s="10" t="inlineStr">
        <is>
          <t>자동채번</t>
        </is>
      </c>
    </row>
    <row r="106" ht="22" customHeight="1">
      <c r="A106" s="14" t="n">
        <v>102</v>
      </c>
      <c r="B106" s="14" t="inlineStr">
        <is>
          <t>028T2601</t>
        </is>
      </c>
      <c r="C106" s="14" t="inlineStr">
        <is>
          <t>T-260331-6</t>
        </is>
      </c>
      <c r="D106" s="14" t="inlineStr">
        <is>
          <t>두성테크</t>
        </is>
      </c>
      <c r="E106" s="45" t="inlineStr">
        <is>
          <t>성능검사기_MODIFY</t>
        </is>
      </c>
      <c r="F106" s="14" t="inlineStr">
        <is>
          <t>2026-04-18</t>
        </is>
      </c>
      <c r="G106" s="14" t="inlineStr">
        <is>
          <t>자동채번</t>
        </is>
      </c>
    </row>
    <row r="107" ht="22" customHeight="1">
      <c r="A107" s="10" t="n">
        <v>103</v>
      </c>
      <c r="B107" s="10" t="inlineStr">
        <is>
          <t>029T2601</t>
        </is>
      </c>
      <c r="C107" s="10" t="inlineStr">
        <is>
          <t>T-260331-7</t>
        </is>
      </c>
      <c r="D107" s="10" t="inlineStr">
        <is>
          <t>두성테크</t>
        </is>
      </c>
      <c r="E107" s="44" t="inlineStr">
        <is>
          <t>VSWR검사기_MODIFY</t>
        </is>
      </c>
      <c r="F107" s="10" t="inlineStr">
        <is>
          <t>2026-04-18</t>
        </is>
      </c>
      <c r="G107" s="10" t="inlineStr">
        <is>
          <t>자동채번</t>
        </is>
      </c>
    </row>
    <row r="108" ht="22" customHeight="1">
      <c r="A108" s="14" t="n">
        <v>104</v>
      </c>
      <c r="B108" s="14" t="inlineStr">
        <is>
          <t>021T2603</t>
        </is>
      </c>
      <c r="C108" s="14" t="inlineStr">
        <is>
          <t>T-260324-12</t>
        </is>
      </c>
      <c r="D108" s="14" t="inlineStr">
        <is>
          <t>두성테크</t>
        </is>
      </c>
      <c r="E108" s="45" t="inlineStr">
        <is>
          <t>VSWR검사기_케이스 포함</t>
        </is>
      </c>
      <c r="F108" s="14" t="inlineStr">
        <is>
          <t>2026-04-18</t>
        </is>
      </c>
      <c r="G108" s="14" t="inlineStr">
        <is>
          <t>자동채번</t>
        </is>
      </c>
    </row>
    <row r="109" ht="22" customHeight="1">
      <c r="A109" s="10" t="n">
        <v>105</v>
      </c>
      <c r="B109" s="10" t="inlineStr">
        <is>
          <t>017T2601</t>
        </is>
      </c>
      <c r="C109" s="10" t="inlineStr">
        <is>
          <t>T-260313-2</t>
        </is>
      </c>
      <c r="D109" s="10" t="inlineStr">
        <is>
          <t>두성테크</t>
        </is>
      </c>
      <c r="E109" s="44" t="inlineStr">
        <is>
          <t>PPG검사기_MODIFY</t>
        </is>
      </c>
      <c r="F109" s="10" t="inlineStr">
        <is>
          <t>2026-04-18</t>
        </is>
      </c>
      <c r="G109" s="10" t="inlineStr">
        <is>
          <t>자동채번</t>
        </is>
      </c>
    </row>
    <row r="110" ht="22" customHeight="1">
      <c r="A110" s="14" t="n">
        <v>106</v>
      </c>
      <c r="B110" s="14" t="inlineStr">
        <is>
          <t>025T2603</t>
        </is>
      </c>
      <c r="C110" s="14" t="inlineStr">
        <is>
          <t>T-260326-5</t>
        </is>
      </c>
      <c r="D110" s="14" t="inlineStr">
        <is>
          <t>두성테크</t>
        </is>
      </c>
      <c r="E110" s="45" t="inlineStr">
        <is>
          <t>VSWR검사기_케이스 포함</t>
        </is>
      </c>
      <c r="F110" s="14" t="inlineStr">
        <is>
          <t>2026-04-18</t>
        </is>
      </c>
      <c r="G110" s="14" t="inlineStr">
        <is>
          <t>자동채번</t>
        </is>
      </c>
    </row>
    <row r="111" ht="22" customHeight="1">
      <c r="A111" s="10" t="n">
        <v>107</v>
      </c>
      <c r="B111" s="10" t="inlineStr">
        <is>
          <t>033T2603</t>
        </is>
      </c>
      <c r="C111" s="10" t="inlineStr">
        <is>
          <t>T-260315</t>
        </is>
      </c>
      <c r="D111" s="10" t="inlineStr">
        <is>
          <t>두성테크</t>
        </is>
      </c>
      <c r="E111" s="44" t="inlineStr">
        <is>
          <t>VSWR검사기_케이스 포함</t>
        </is>
      </c>
      <c r="F111" s="10" t="inlineStr">
        <is>
          <t>2026-04-18</t>
        </is>
      </c>
      <c r="G111" s="10" t="inlineStr">
        <is>
          <t>자동채번</t>
        </is>
      </c>
    </row>
    <row r="112" ht="22" customHeight="1">
      <c r="A112" s="14" t="n">
        <v>108</v>
      </c>
      <c r="B112" s="14" t="inlineStr">
        <is>
          <t>017T2601</t>
        </is>
      </c>
      <c r="C112" s="14" t="inlineStr">
        <is>
          <t>T-260406-12</t>
        </is>
      </c>
      <c r="D112" s="14" t="inlineStr">
        <is>
          <t>두성테크</t>
        </is>
      </c>
      <c r="E112" s="45" t="inlineStr">
        <is>
          <t>PPG검사기_케이스 포함</t>
        </is>
      </c>
      <c r="F112" s="14" t="inlineStr">
        <is>
          <t>2026-04-18</t>
        </is>
      </c>
      <c r="G112" s="14" t="inlineStr">
        <is>
          <t>자동채번</t>
        </is>
      </c>
    </row>
    <row r="113" ht="22" customHeight="1">
      <c r="A113" s="10" t="n">
        <v>109</v>
      </c>
      <c r="B113" s="10" t="inlineStr">
        <is>
          <t>018T2601</t>
        </is>
      </c>
      <c r="C113" s="10" t="inlineStr">
        <is>
          <t>T-260406-13</t>
        </is>
      </c>
      <c r="D113" s="10" t="inlineStr">
        <is>
          <t>두성테크</t>
        </is>
      </c>
      <c r="E113" s="44" t="inlineStr">
        <is>
          <t>ECG검사기_케이스 포함</t>
        </is>
      </c>
      <c r="F113" s="10" t="inlineStr">
        <is>
          <t>2026-04-18</t>
        </is>
      </c>
      <c r="G113" s="10" t="inlineStr">
        <is>
          <t>자동채번</t>
        </is>
      </c>
    </row>
    <row r="114" ht="22" customHeight="1">
      <c r="A114" s="14" t="n">
        <v>110</v>
      </c>
      <c r="B114" s="14" t="inlineStr">
        <is>
          <t>019T2601</t>
        </is>
      </c>
      <c r="C114" s="14" t="inlineStr">
        <is>
          <t>T-260406-14</t>
        </is>
      </c>
      <c r="D114" s="14" t="inlineStr">
        <is>
          <t>두성테크</t>
        </is>
      </c>
      <c r="E114" s="45" t="inlineStr">
        <is>
          <t>AO2검사기_케이스 포함</t>
        </is>
      </c>
      <c r="F114" s="14" t="inlineStr">
        <is>
          <t>2026-04-18</t>
        </is>
      </c>
      <c r="G114" s="14" t="inlineStr">
        <is>
          <t>자동채번</t>
        </is>
      </c>
    </row>
    <row r="115" ht="22" customHeight="1">
      <c r="A115" s="10" t="n">
        <v>111</v>
      </c>
      <c r="B115" s="10" t="inlineStr">
        <is>
          <t>025T2601</t>
        </is>
      </c>
      <c r="C115" s="10" t="inlineStr">
        <is>
          <t>T-260406-15</t>
        </is>
      </c>
      <c r="D115" s="10" t="inlineStr">
        <is>
          <t>두성테크</t>
        </is>
      </c>
      <c r="E115" s="44" t="inlineStr">
        <is>
          <t>EDA검사기_케이스 포함</t>
        </is>
      </c>
      <c r="F115" s="10" t="inlineStr">
        <is>
          <t>2026-04-18</t>
        </is>
      </c>
      <c r="G115" s="10" t="inlineStr">
        <is>
          <t>자동채번</t>
        </is>
      </c>
    </row>
    <row r="116" ht="22" customHeight="1">
      <c r="A116" s="14" t="n">
        <v>112</v>
      </c>
      <c r="B116" s="14" t="inlineStr">
        <is>
          <t>028T2601</t>
        </is>
      </c>
      <c r="C116" s="14" t="inlineStr">
        <is>
          <t>T-260323</t>
        </is>
      </c>
      <c r="D116" s="14" t="inlineStr">
        <is>
          <t>두성테크</t>
        </is>
      </c>
      <c r="E116" s="45" t="inlineStr">
        <is>
          <t>성능검사기_케이스 제외</t>
        </is>
      </c>
      <c r="F116" s="14" t="inlineStr">
        <is>
          <t>2026-04-18</t>
        </is>
      </c>
      <c r="G116" s="14" t="inlineStr">
        <is>
          <t>자동채번</t>
        </is>
      </c>
    </row>
    <row r="117" ht="22" customHeight="1">
      <c r="A117" s="10" t="n">
        <v>113</v>
      </c>
      <c r="B117" s="10" t="inlineStr">
        <is>
          <t>029T2601</t>
        </is>
      </c>
      <c r="C117" s="10" t="inlineStr">
        <is>
          <t>T-260323-2</t>
        </is>
      </c>
      <c r="D117" s="10" t="inlineStr">
        <is>
          <t>두성테크</t>
        </is>
      </c>
      <c r="E117" s="44" t="inlineStr">
        <is>
          <t>VSWR검사기_케이스 제외</t>
        </is>
      </c>
      <c r="F117" s="10" t="inlineStr">
        <is>
          <t>2026-04-18</t>
        </is>
      </c>
      <c r="G117" s="10" t="inlineStr">
        <is>
          <t>자동채번</t>
        </is>
      </c>
    </row>
    <row r="118" ht="22" customHeight="1">
      <c r="A118" s="14" t="n">
        <v>114</v>
      </c>
      <c r="B118" s="14" t="inlineStr">
        <is>
          <t>028T2601</t>
        </is>
      </c>
      <c r="C118" s="14" t="inlineStr">
        <is>
          <t>T-260323-3</t>
        </is>
      </c>
      <c r="D118" s="14" t="inlineStr">
        <is>
          <t>두성테크</t>
        </is>
      </c>
      <c r="E118" s="45" t="inlineStr">
        <is>
          <t>성능검사기_케이스 제외</t>
        </is>
      </c>
      <c r="F118" s="14" t="inlineStr">
        <is>
          <t>2026-04-18</t>
        </is>
      </c>
      <c r="G118" s="14" t="inlineStr">
        <is>
          <t>자동채번</t>
        </is>
      </c>
    </row>
    <row r="119" ht="22" customHeight="1">
      <c r="A119" s="10" t="n">
        <v>115</v>
      </c>
      <c r="B119" s="10" t="inlineStr">
        <is>
          <t>029T2601</t>
        </is>
      </c>
      <c r="C119" s="10" t="inlineStr">
        <is>
          <t>T-260323-4</t>
        </is>
      </c>
      <c r="D119" s="10" t="inlineStr">
        <is>
          <t>두성테크</t>
        </is>
      </c>
      <c r="E119" s="44" t="inlineStr">
        <is>
          <t>VSWR검사기_케이스 제외</t>
        </is>
      </c>
      <c r="F119" s="10" t="inlineStr">
        <is>
          <t>2026-04-18</t>
        </is>
      </c>
      <c r="G119" s="10" t="inlineStr">
        <is>
          <t>자동채번</t>
        </is>
      </c>
    </row>
    <row r="120" ht="22" customHeight="1">
      <c r="A120" s="14" t="n">
        <v>116</v>
      </c>
      <c r="B120" s="14" t="inlineStr">
        <is>
          <t>028T2601</t>
        </is>
      </c>
      <c r="C120" s="14" t="inlineStr">
        <is>
          <t>T-260323-5</t>
        </is>
      </c>
      <c r="D120" s="14" t="inlineStr">
        <is>
          <t>두성테크</t>
        </is>
      </c>
      <c r="E120" s="45" t="inlineStr">
        <is>
          <t>성능검사기_케이스 제외</t>
        </is>
      </c>
      <c r="F120" s="14" t="inlineStr">
        <is>
          <t>2026-04-18</t>
        </is>
      </c>
      <c r="G120" s="14" t="inlineStr">
        <is>
          <t>자동채번</t>
        </is>
      </c>
    </row>
    <row r="121" ht="22" customHeight="1">
      <c r="A121" s="10" t="n">
        <v>117</v>
      </c>
      <c r="B121" s="10" t="inlineStr">
        <is>
          <t>029T2601</t>
        </is>
      </c>
      <c r="C121" s="10" t="inlineStr">
        <is>
          <t>T-260323-6</t>
        </is>
      </c>
      <c r="D121" s="10" t="inlineStr">
        <is>
          <t>두성테크</t>
        </is>
      </c>
      <c r="E121" s="44" t="inlineStr">
        <is>
          <t>VSWR검사기_케이스 제외</t>
        </is>
      </c>
      <c r="F121" s="10" t="inlineStr">
        <is>
          <t>2026-04-18</t>
        </is>
      </c>
      <c r="G121" s="10" t="inlineStr">
        <is>
          <t>자동채번</t>
        </is>
      </c>
    </row>
    <row r="122" ht="22" customHeight="1">
      <c r="A122" s="14" t="n">
        <v>118</v>
      </c>
      <c r="B122" s="14" t="inlineStr">
        <is>
          <t>020T2601</t>
        </is>
      </c>
      <c r="C122" s="14" t="inlineStr">
        <is>
          <t>T-260408</t>
        </is>
      </c>
      <c r="D122" s="14" t="inlineStr">
        <is>
          <t>두성테크</t>
        </is>
      </c>
      <c r="E122" s="45" t="inlineStr">
        <is>
          <t>성능검사기_케이스 제외</t>
        </is>
      </c>
      <c r="F122" s="14" t="inlineStr">
        <is>
          <t>2026-04-18</t>
        </is>
      </c>
      <c r="G122" s="14" t="inlineStr">
        <is>
          <t>자동채번</t>
        </is>
      </c>
    </row>
    <row r="123" ht="22" customHeight="1">
      <c r="A123" s="10" t="n">
        <v>119</v>
      </c>
      <c r="B123" s="10" t="inlineStr">
        <is>
          <t>021T2601</t>
        </is>
      </c>
      <c r="C123" s="10" t="inlineStr">
        <is>
          <t>T-260408-2</t>
        </is>
      </c>
      <c r="D123" s="10" t="inlineStr">
        <is>
          <t>두성테크</t>
        </is>
      </c>
      <c r="E123" s="44" t="inlineStr">
        <is>
          <t>방수검사기_케이스 제외</t>
        </is>
      </c>
      <c r="F123" s="10" t="inlineStr">
        <is>
          <t>2026-04-18</t>
        </is>
      </c>
      <c r="G123" s="10" t="inlineStr">
        <is>
          <t>자동채번</t>
        </is>
      </c>
    </row>
    <row r="124" ht="22" customHeight="1">
      <c r="A124" s="14" t="n">
        <v>120</v>
      </c>
      <c r="B124" s="14" t="inlineStr">
        <is>
          <t>026T2601</t>
        </is>
      </c>
      <c r="C124" s="14" t="inlineStr">
        <is>
          <t>T-260408-3</t>
        </is>
      </c>
      <c r="D124" s="14" t="inlineStr">
        <is>
          <t>두성테크</t>
        </is>
      </c>
      <c r="E124" s="45" t="inlineStr">
        <is>
          <t>성능검사기_케이스 제외</t>
        </is>
      </c>
      <c r="F124" s="14" t="inlineStr">
        <is>
          <t>2026-04-18</t>
        </is>
      </c>
      <c r="G124" s="14" t="inlineStr">
        <is>
          <t>자동채번</t>
        </is>
      </c>
    </row>
    <row r="125" ht="22" customHeight="1">
      <c r="A125" s="10" t="n">
        <v>121</v>
      </c>
      <c r="B125" s="10" t="inlineStr">
        <is>
          <t>027T2601</t>
        </is>
      </c>
      <c r="C125" s="10" t="inlineStr">
        <is>
          <t>T-260408-4</t>
        </is>
      </c>
      <c r="D125" s="10" t="inlineStr">
        <is>
          <t>두성테크</t>
        </is>
      </c>
      <c r="E125" s="44" t="inlineStr">
        <is>
          <t>방수검사기_케이스 제외</t>
        </is>
      </c>
      <c r="F125" s="10" t="inlineStr">
        <is>
          <t>2026-04-18</t>
        </is>
      </c>
      <c r="G125" s="10" t="inlineStr">
        <is>
          <t>자동채번</t>
        </is>
      </c>
    </row>
    <row r="126" ht="22" customHeight="1">
      <c r="A126" s="14" t="n">
        <v>122</v>
      </c>
      <c r="B126" s="14" t="inlineStr">
        <is>
          <t>028T2601</t>
        </is>
      </c>
      <c r="C126" s="14" t="inlineStr">
        <is>
          <t>T-260413-2</t>
        </is>
      </c>
      <c r="D126" s="14" t="inlineStr">
        <is>
          <t>두성테크</t>
        </is>
      </c>
      <c r="E126" s="45" t="inlineStr">
        <is>
          <t>성능검사기_케이스 제외</t>
        </is>
      </c>
      <c r="F126" s="14" t="inlineStr">
        <is>
          <t>2026-04-18</t>
        </is>
      </c>
      <c r="G126" s="14" t="inlineStr">
        <is>
          <t>자동채번</t>
        </is>
      </c>
    </row>
    <row r="127" ht="22" customHeight="1">
      <c r="A127" s="10" t="n">
        <v>123</v>
      </c>
      <c r="B127" s="10" t="inlineStr">
        <is>
          <t>029T2601</t>
        </is>
      </c>
      <c r="C127" s="10" t="inlineStr">
        <is>
          <t>T-260413-3</t>
        </is>
      </c>
      <c r="D127" s="10" t="inlineStr">
        <is>
          <t>두성테크</t>
        </is>
      </c>
      <c r="E127" s="44" t="inlineStr">
        <is>
          <t>VSWR검사기_케이스 제외</t>
        </is>
      </c>
      <c r="F127" s="10" t="inlineStr">
        <is>
          <t>2026-04-18</t>
        </is>
      </c>
      <c r="G127" s="10" t="inlineStr">
        <is>
          <t>자동채번</t>
        </is>
      </c>
    </row>
    <row r="128" ht="22" customHeight="1">
      <c r="A128" s="14" t="n">
        <v>124</v>
      </c>
      <c r="B128" s="14" t="inlineStr">
        <is>
          <t>028T2601</t>
        </is>
      </c>
      <c r="C128" s="14" t="inlineStr">
        <is>
          <t>T-260413-4</t>
        </is>
      </c>
      <c r="D128" s="14" t="inlineStr">
        <is>
          <t>두성테크</t>
        </is>
      </c>
      <c r="E128" s="45" t="inlineStr">
        <is>
          <t>성능검사기_케이스 제외</t>
        </is>
      </c>
      <c r="F128" s="14" t="inlineStr">
        <is>
          <t>2026-04-18</t>
        </is>
      </c>
      <c r="G128" s="14" t="inlineStr">
        <is>
          <t>자동채번</t>
        </is>
      </c>
    </row>
    <row r="129" ht="22" customHeight="1">
      <c r="A129" s="10" t="n">
        <v>125</v>
      </c>
      <c r="B129" s="10" t="inlineStr">
        <is>
          <t>029T2601</t>
        </is>
      </c>
      <c r="C129" s="10" t="inlineStr">
        <is>
          <t>T-260413-5</t>
        </is>
      </c>
      <c r="D129" s="10" t="inlineStr">
        <is>
          <t>두성테크</t>
        </is>
      </c>
      <c r="E129" s="44" t="inlineStr">
        <is>
          <t>VSWR검사기_케이스 제외</t>
        </is>
      </c>
      <c r="F129" s="10" t="inlineStr">
        <is>
          <t>2026-04-18</t>
        </is>
      </c>
      <c r="G129" s="10" t="inlineStr">
        <is>
          <t>자동채번</t>
        </is>
      </c>
    </row>
    <row r="130" ht="22" customHeight="1">
      <c r="A130" s="14" t="n">
        <v>126</v>
      </c>
      <c r="B130" s="14" t="inlineStr">
        <is>
          <t>015T2604</t>
        </is>
      </c>
      <c r="C130" s="14" t="inlineStr">
        <is>
          <t>T-260413-6</t>
        </is>
      </c>
      <c r="D130" s="14" t="inlineStr">
        <is>
          <t>두성테크</t>
        </is>
      </c>
      <c r="E130" s="45" t="inlineStr">
        <is>
          <t>성능검사기_케이스 포함</t>
        </is>
      </c>
      <c r="F130" s="14" t="inlineStr">
        <is>
          <t>2026-04-18</t>
        </is>
      </c>
      <c r="G130" s="14" t="inlineStr">
        <is>
          <t>자동채번</t>
        </is>
      </c>
    </row>
    <row r="131" ht="22" customHeight="1">
      <c r="A131" s="10" t="n">
        <v>127</v>
      </c>
      <c r="B131" s="10" t="inlineStr">
        <is>
          <t>016T2604</t>
        </is>
      </c>
      <c r="C131" s="10" t="inlineStr">
        <is>
          <t>T-260413-7</t>
        </is>
      </c>
      <c r="D131" s="10" t="inlineStr">
        <is>
          <t>두성테크</t>
        </is>
      </c>
      <c r="E131" s="44" t="inlineStr">
        <is>
          <t>근조도센서검사기_케이스 포함</t>
        </is>
      </c>
      <c r="F131" s="10" t="inlineStr">
        <is>
          <t>2026-04-18</t>
        </is>
      </c>
      <c r="G131" s="10" t="inlineStr">
        <is>
          <t>자동채번</t>
        </is>
      </c>
    </row>
    <row r="132" ht="22" customHeight="1">
      <c r="A132" s="14" t="n">
        <v>128</v>
      </c>
      <c r="B132" s="14" t="inlineStr">
        <is>
          <t>017T2604</t>
        </is>
      </c>
      <c r="C132" s="14" t="inlineStr">
        <is>
          <t>T-260413-8</t>
        </is>
      </c>
      <c r="D132" s="14" t="inlineStr">
        <is>
          <t>두성테크</t>
        </is>
      </c>
      <c r="E132" s="45" t="inlineStr">
        <is>
          <t>VSWR검사기_케이스 포함</t>
        </is>
      </c>
      <c r="F132" s="14" t="inlineStr">
        <is>
          <t>2026-04-18</t>
        </is>
      </c>
      <c r="G132" s="14" t="inlineStr">
        <is>
          <t>자동채번</t>
        </is>
      </c>
    </row>
    <row r="133" ht="22" customHeight="1">
      <c r="A133" s="10" t="n">
        <v>129</v>
      </c>
      <c r="B133" s="10" t="inlineStr">
        <is>
          <t>018T2604</t>
        </is>
      </c>
      <c r="C133" s="10" t="inlineStr">
        <is>
          <t>T-260413-9</t>
        </is>
      </c>
      <c r="D133" s="10" t="inlineStr">
        <is>
          <t>두성테크</t>
        </is>
      </c>
      <c r="E133" s="44" t="inlineStr">
        <is>
          <t>성능검사기_케이스 포함</t>
        </is>
      </c>
      <c r="F133" s="10" t="inlineStr">
        <is>
          <t>2026-04-18</t>
        </is>
      </c>
      <c r="G133" s="10" t="inlineStr">
        <is>
          <t>자동채번</t>
        </is>
      </c>
    </row>
    <row r="134" ht="22" customHeight="1">
      <c r="A134" s="14" t="n">
        <v>130</v>
      </c>
      <c r="B134" s="14" t="inlineStr">
        <is>
          <t>019T2604</t>
        </is>
      </c>
      <c r="C134" s="14" t="inlineStr">
        <is>
          <t>T-260413-10</t>
        </is>
      </c>
      <c r="D134" s="14" t="inlineStr">
        <is>
          <t>두성테크</t>
        </is>
      </c>
      <c r="E134" s="45" t="inlineStr">
        <is>
          <t>근조도센서검사기_케이스 포함</t>
        </is>
      </c>
      <c r="F134" s="14" t="inlineStr">
        <is>
          <t>2026-04-18</t>
        </is>
      </c>
      <c r="G134" s="14" t="inlineStr">
        <is>
          <t>자동채번</t>
        </is>
      </c>
    </row>
    <row r="135" ht="22" customHeight="1">
      <c r="A135" s="10" t="n">
        <v>131</v>
      </c>
      <c r="B135" s="10" t="inlineStr">
        <is>
          <t>020T2604</t>
        </is>
      </c>
      <c r="C135" s="10" t="inlineStr">
        <is>
          <t>T-260413-11</t>
        </is>
      </c>
      <c r="D135" s="10" t="inlineStr">
        <is>
          <t>두성테크</t>
        </is>
      </c>
      <c r="E135" s="44" t="inlineStr">
        <is>
          <t>VSWR검사기_케이스 포함</t>
        </is>
      </c>
      <c r="F135" s="10" t="inlineStr">
        <is>
          <t>2026-04-18</t>
        </is>
      </c>
      <c r="G135" s="10" t="inlineStr">
        <is>
          <t>자동채번</t>
        </is>
      </c>
    </row>
    <row r="136" ht="22" customHeight="1">
      <c r="A136" s="14" t="n">
        <v>132</v>
      </c>
      <c r="B136" s="14" t="inlineStr">
        <is>
          <t>010T2601</t>
        </is>
      </c>
      <c r="C136" s="14" t="inlineStr">
        <is>
          <t>T-260413-12</t>
        </is>
      </c>
      <c r="D136" s="14" t="inlineStr">
        <is>
          <t>두성테크</t>
        </is>
      </c>
      <c r="E136" s="45" t="inlineStr">
        <is>
          <t>방수검사기_케이스 제외</t>
        </is>
      </c>
      <c r="F136" s="14" t="inlineStr">
        <is>
          <t>2026-04-18</t>
        </is>
      </c>
      <c r="G136" s="14" t="inlineStr">
        <is>
          <t>자동채번</t>
        </is>
      </c>
    </row>
    <row r="137" ht="22" customHeight="1">
      <c r="A137" s="10" t="n">
        <v>133</v>
      </c>
      <c r="B137" s="10" t="inlineStr">
        <is>
          <t>006T2601</t>
        </is>
      </c>
      <c r="C137" s="10" t="inlineStr">
        <is>
          <t>T-260413-13</t>
        </is>
      </c>
      <c r="D137" s="10" t="inlineStr">
        <is>
          <t>두성테크</t>
        </is>
      </c>
      <c r="E137" s="44" t="inlineStr">
        <is>
          <t>성능검사기_케이스 제외</t>
        </is>
      </c>
      <c r="F137" s="10" t="inlineStr">
        <is>
          <t>2026-04-18</t>
        </is>
      </c>
      <c r="G137" s="10" t="inlineStr">
        <is>
          <t>자동채번</t>
        </is>
      </c>
    </row>
    <row r="138" ht="22" customHeight="1">
      <c r="A138" s="14" t="n">
        <v>134</v>
      </c>
      <c r="B138" s="14" t="inlineStr">
        <is>
          <t>006T2601</t>
        </is>
      </c>
      <c r="C138" s="14" t="inlineStr">
        <is>
          <t>T-260413-14</t>
        </is>
      </c>
      <c r="D138" s="14" t="inlineStr">
        <is>
          <t>두성테크</t>
        </is>
      </c>
      <c r="E138" s="45" t="inlineStr">
        <is>
          <t>성능검사기_케이스 제외</t>
        </is>
      </c>
      <c r="F138" s="14" t="inlineStr">
        <is>
          <t>2026-04-18</t>
        </is>
      </c>
      <c r="G138" s="14" t="inlineStr">
        <is>
          <t>자동채번</t>
        </is>
      </c>
    </row>
    <row r="139" ht="22" customHeight="1">
      <c r="A139" s="10" t="n">
        <v>135</v>
      </c>
      <c r="B139" s="10" t="inlineStr">
        <is>
          <t>024T2601</t>
        </is>
      </c>
      <c r="C139" s="10" t="inlineStr">
        <is>
          <t>T-260413-15</t>
        </is>
      </c>
      <c r="D139" s="10" t="inlineStr">
        <is>
          <t>두성테크</t>
        </is>
      </c>
      <c r="E139" s="44" t="inlineStr">
        <is>
          <t>성능검사기_케이스 제외</t>
        </is>
      </c>
      <c r="F139" s="10" t="inlineStr">
        <is>
          <t>2026-04-18</t>
        </is>
      </c>
      <c r="G139" s="10" t="inlineStr">
        <is>
          <t>자동채번</t>
        </is>
      </c>
    </row>
    <row r="140" ht="22" customHeight="1">
      <c r="A140" s="14" t="n">
        <v>136</v>
      </c>
      <c r="B140" s="14" t="inlineStr">
        <is>
          <t>024T2601</t>
        </is>
      </c>
      <c r="C140" s="14" t="inlineStr">
        <is>
          <t>T-260413-16</t>
        </is>
      </c>
      <c r="D140" s="14" t="inlineStr">
        <is>
          <t>두성테크</t>
        </is>
      </c>
      <c r="E140" s="45" t="inlineStr">
        <is>
          <t>성능검사기_케이스 제외</t>
        </is>
      </c>
      <c r="F140" s="14" t="inlineStr">
        <is>
          <t>2026-04-18</t>
        </is>
      </c>
      <c r="G140" s="14" t="inlineStr">
        <is>
          <t>자동채번</t>
        </is>
      </c>
    </row>
    <row r="141" ht="22" customHeight="1">
      <c r="A141" s="10" t="n">
        <v>137</v>
      </c>
      <c r="B141" s="10" t="inlineStr">
        <is>
          <t>001T2602</t>
        </is>
      </c>
      <c r="C141" s="10" t="inlineStr">
        <is>
          <t>T-260331-8</t>
        </is>
      </c>
      <c r="D141" s="10" t="inlineStr">
        <is>
          <t>KNK VINA(알머스)</t>
        </is>
      </c>
      <c r="E141" s="44" t="inlineStr">
        <is>
          <t>LEFT SPK-MIC Modify</t>
        </is>
      </c>
      <c r="F141" s="10" t="inlineStr">
        <is>
          <t>2026-04-18</t>
        </is>
      </c>
      <c r="G141" s="10" t="inlineStr">
        <is>
          <t>자동채번</t>
        </is>
      </c>
    </row>
    <row r="142" ht="22" customHeight="1">
      <c r="A142" s="14" t="n">
        <v>138</v>
      </c>
      <c r="B142" s="14" t="inlineStr">
        <is>
          <t>002T2602</t>
        </is>
      </c>
      <c r="C142" s="14" t="inlineStr">
        <is>
          <t>T-260331-9</t>
        </is>
      </c>
      <c r="D142" s="14" t="inlineStr">
        <is>
          <t>KNK VINA(알머스)</t>
        </is>
      </c>
      <c r="E142" s="45" t="inlineStr">
        <is>
          <t>RIGHT SPK-MIC Modify</t>
        </is>
      </c>
      <c r="F142" s="14" t="inlineStr">
        <is>
          <t>2026-04-18</t>
        </is>
      </c>
      <c r="G142" s="14" t="inlineStr">
        <is>
          <t>자동채번</t>
        </is>
      </c>
    </row>
    <row r="143" ht="22" customHeight="1">
      <c r="A143" s="10" t="n">
        <v>139</v>
      </c>
      <c r="B143" s="10" t="inlineStr">
        <is>
          <t>007T2601</t>
        </is>
      </c>
      <c r="C143" s="10" t="inlineStr">
        <is>
          <t>T-260331-10</t>
        </is>
      </c>
      <c r="D143" s="10" t="inlineStr">
        <is>
          <t>KNK VINA(드림텍)</t>
        </is>
      </c>
      <c r="E143" s="44" t="inlineStr">
        <is>
          <t>MIC 검사기 (UK4S) - 케이스 재활용</t>
        </is>
      </c>
      <c r="F143" s="10" t="inlineStr">
        <is>
          <t>2026-04-18</t>
        </is>
      </c>
      <c r="G143" s="10" t="inlineStr">
        <is>
          <t>자동채번</t>
        </is>
      </c>
    </row>
    <row r="144" ht="22" customHeight="1">
      <c r="A144" s="14" t="n">
        <v>140</v>
      </c>
      <c r="B144" s="14" t="inlineStr">
        <is>
          <t>018T2602</t>
        </is>
      </c>
      <c r="C144" s="14" t="inlineStr">
        <is>
          <t>T-260409-7</t>
        </is>
      </c>
      <c r="D144" s="14" t="inlineStr">
        <is>
          <t>KNK VINA(드림텍)</t>
        </is>
      </c>
      <c r="E144" s="45" t="inlineStr">
        <is>
          <t>기능검사기(UK4S)</t>
        </is>
      </c>
      <c r="F144" s="14" t="inlineStr">
        <is>
          <t>2026-04-18</t>
        </is>
      </c>
      <c r="G144" s="14" t="inlineStr">
        <is>
          <t>자동채번</t>
        </is>
      </c>
    </row>
    <row r="145" ht="22" customHeight="1">
      <c r="A145" s="10" t="n">
        <v>141</v>
      </c>
      <c r="B145" s="10" t="inlineStr">
        <is>
          <t>017T2602</t>
        </is>
      </c>
      <c r="C145" s="10" t="inlineStr">
        <is>
          <t>T-260409-8</t>
        </is>
      </c>
      <c r="D145" s="10" t="inlineStr">
        <is>
          <t>KNK VINA(드림텍)</t>
        </is>
      </c>
      <c r="E145" s="44" t="inlineStr">
        <is>
          <t>기능검사기(UK4S)</t>
        </is>
      </c>
      <c r="F145" s="10" t="inlineStr">
        <is>
          <t>2026-04-18</t>
        </is>
      </c>
      <c r="G145" s="10" t="inlineStr">
        <is>
          <t>자동채번</t>
        </is>
      </c>
    </row>
    <row r="146" ht="22" customHeight="1">
      <c r="A146" s="14" t="n">
        <v>142</v>
      </c>
      <c r="B146" s="14" t="inlineStr">
        <is>
          <t>001T2601</t>
        </is>
      </c>
      <c r="C146" s="14" t="inlineStr">
        <is>
          <t>T-260409-9</t>
        </is>
      </c>
      <c r="D146" s="14" t="inlineStr">
        <is>
          <t>KNK VINA(드림텍)</t>
        </is>
      </c>
      <c r="E146" s="45" t="inlineStr">
        <is>
          <t>기능검사기(UK4S)</t>
        </is>
      </c>
      <c r="F146" s="14" t="inlineStr">
        <is>
          <t>2026-04-18</t>
        </is>
      </c>
      <c r="G146" s="14" t="inlineStr">
        <is>
          <t>자동채번</t>
        </is>
      </c>
    </row>
    <row r="147" ht="22" customHeight="1">
      <c r="A147" s="10" t="n">
        <v>143</v>
      </c>
      <c r="B147" s="10" t="inlineStr">
        <is>
          <t>016T2602</t>
        </is>
      </c>
      <c r="C147" s="10" t="inlineStr">
        <is>
          <t>T-260409-10</t>
        </is>
      </c>
      <c r="D147" s="10" t="inlineStr">
        <is>
          <t>KNK VINA(드림텍)</t>
        </is>
      </c>
      <c r="E147" s="44" t="inlineStr">
        <is>
          <t>기능검사기(UK4S)</t>
        </is>
      </c>
      <c r="F147" s="10" t="inlineStr">
        <is>
          <t>2026-04-18</t>
        </is>
      </c>
      <c r="G147" s="10" t="inlineStr">
        <is>
          <t>자동채번</t>
        </is>
      </c>
    </row>
    <row r="148" ht="22" customHeight="1">
      <c r="A148" s="14" t="n">
        <v>144</v>
      </c>
      <c r="B148" s="14" t="inlineStr">
        <is>
          <t>003T2601</t>
        </is>
      </c>
      <c r="C148" s="14" t="inlineStr">
        <is>
          <t>T-260409-11</t>
        </is>
      </c>
      <c r="D148" s="14" t="inlineStr">
        <is>
          <t>KNK VINA(드림텍)</t>
        </is>
      </c>
      <c r="E148" s="45" t="inlineStr">
        <is>
          <t>기능검사기(UK4)</t>
        </is>
      </c>
      <c r="F148" s="14" t="inlineStr">
        <is>
          <t>2026-04-18</t>
        </is>
      </c>
      <c r="G148" s="14" t="inlineStr">
        <is>
          <t>자동채번</t>
        </is>
      </c>
    </row>
    <row r="149" ht="22" customHeight="1">
      <c r="A149" s="10" t="n">
        <v>145</v>
      </c>
      <c r="B149" s="10" t="inlineStr">
        <is>
          <t>034T2511</t>
        </is>
      </c>
      <c r="C149" s="10" t="inlineStr">
        <is>
          <t>T-260408-5</t>
        </is>
      </c>
      <c r="D149" s="10" t="inlineStr">
        <is>
          <t>KNK VINA(드림텍)</t>
        </is>
      </c>
      <c r="E149" s="44" t="inlineStr">
        <is>
          <t>5기압 기능검사기(UK4S)</t>
        </is>
      </c>
      <c r="F149" s="10" t="inlineStr">
        <is>
          <t>2026-04-18</t>
        </is>
      </c>
      <c r="G149" s="10" t="inlineStr">
        <is>
          <t>자동채번</t>
        </is>
      </c>
    </row>
    <row r="150" ht="22" customHeight="1">
      <c r="A150" s="14" t="n">
        <v>146</v>
      </c>
      <c r="B150" s="14" t="inlineStr">
        <is>
          <t>005T2601</t>
        </is>
      </c>
      <c r="C150" s="14" t="inlineStr">
        <is>
          <t>T-260408-6</t>
        </is>
      </c>
      <c r="D150" s="14" t="inlineStr">
        <is>
          <t>KNK VINA(드림텍)</t>
        </is>
      </c>
      <c r="E150" s="45" t="inlineStr">
        <is>
          <t>10기압 기능검사기(UK3S)</t>
        </is>
      </c>
      <c r="F150" s="14" t="inlineStr">
        <is>
          <t>2026-04-18</t>
        </is>
      </c>
      <c r="G150" s="14" t="inlineStr">
        <is>
          <t>자동채번</t>
        </is>
      </c>
    </row>
    <row r="151" ht="22" customHeight="1">
      <c r="A151" s="10" t="n">
        <v>147</v>
      </c>
      <c r="B151" s="10" t="inlineStr">
        <is>
          <t>013T2602</t>
        </is>
      </c>
      <c r="C151" s="10" t="inlineStr">
        <is>
          <t>T-260318-3</t>
        </is>
      </c>
      <c r="D151" s="10" t="inlineStr">
        <is>
          <t>한국성전</t>
        </is>
      </c>
      <c r="E151" s="44" t="inlineStr">
        <is>
          <t>VSWR 검사기 Modify</t>
        </is>
      </c>
      <c r="F151" s="10" t="inlineStr">
        <is>
          <t>2026-04-18</t>
        </is>
      </c>
      <c r="G151" s="10" t="inlineStr">
        <is>
          <t>자동채번</t>
        </is>
      </c>
    </row>
    <row r="152" ht="22" customHeight="1">
      <c r="A152" s="14" t="n">
        <v>148</v>
      </c>
      <c r="B152" s="14" t="inlineStr">
        <is>
          <t>013T2602</t>
        </is>
      </c>
      <c r="C152" s="14" t="inlineStr">
        <is>
          <t>T-260325-4</t>
        </is>
      </c>
      <c r="D152" s="14" t="inlineStr">
        <is>
          <t>한국성전</t>
        </is>
      </c>
      <c r="E152" s="45" t="inlineStr">
        <is>
          <t>VSWR 검사기 - MODIFY</t>
        </is>
      </c>
      <c r="F152" s="14" t="inlineStr">
        <is>
          <t>2026-04-18</t>
        </is>
      </c>
      <c r="G152" s="14" t="inlineStr">
        <is>
          <t>자동채번</t>
        </is>
      </c>
    </row>
    <row r="153" ht="22" customHeight="1">
      <c r="A153" s="10" t="n">
        <v>149</v>
      </c>
      <c r="B153" s="10" t="inlineStr">
        <is>
          <t>014T2602</t>
        </is>
      </c>
      <c r="C153" s="10" t="inlineStr">
        <is>
          <t>T-260325-5</t>
        </is>
      </c>
      <c r="D153" s="10" t="inlineStr">
        <is>
          <t>한국성전</t>
        </is>
      </c>
      <c r="E153" s="44" t="inlineStr">
        <is>
          <t>VSWR 검사기 - MODIFY</t>
        </is>
      </c>
      <c r="F153" s="10" t="inlineStr">
        <is>
          <t>2026-04-18</t>
        </is>
      </c>
      <c r="G153" s="10" t="inlineStr">
        <is>
          <t>자동채번</t>
        </is>
      </c>
    </row>
    <row r="154" ht="22" customHeight="1">
      <c r="A154" s="14" t="n">
        <v>150</v>
      </c>
      <c r="B154" s="14" t="inlineStr">
        <is>
          <t>016T2603</t>
        </is>
      </c>
      <c r="C154" s="14" t="inlineStr">
        <is>
          <t>T-260316-2</t>
        </is>
      </c>
      <c r="D154" s="14" t="inlineStr">
        <is>
          <t>한국성전</t>
        </is>
      </c>
      <c r="E154" s="45" t="inlineStr">
        <is>
          <t>OS 검사기(UK3S)</t>
        </is>
      </c>
      <c r="F154" s="14" t="inlineStr">
        <is>
          <t>2026-04-18</t>
        </is>
      </c>
      <c r="G154" s="14" t="inlineStr">
        <is>
          <t>자동채번</t>
        </is>
      </c>
    </row>
    <row r="155" ht="22" customHeight="1">
      <c r="A155" s="10" t="n">
        <v>151</v>
      </c>
      <c r="B155" s="10" t="inlineStr">
        <is>
          <t>018T2603</t>
        </is>
      </c>
      <c r="C155" s="10" t="inlineStr">
        <is>
          <t>T-260318-4</t>
        </is>
      </c>
      <c r="D155" s="10" t="inlineStr">
        <is>
          <t>한국성전</t>
        </is>
      </c>
      <c r="E155" s="44" t="inlineStr">
        <is>
          <t>VSWR 검사기- CASE 재활용</t>
        </is>
      </c>
      <c r="F155" s="10" t="inlineStr">
        <is>
          <t>2026-04-18</t>
        </is>
      </c>
      <c r="G155" s="10" t="inlineStr">
        <is>
          <t>자동채번</t>
        </is>
      </c>
    </row>
    <row r="156" ht="22" customHeight="1">
      <c r="A156" s="14" t="n">
        <v>152</v>
      </c>
      <c r="B156" s="14" t="inlineStr">
        <is>
          <t>013T2602</t>
        </is>
      </c>
      <c r="C156" s="14" t="inlineStr">
        <is>
          <t>T-260318-5</t>
        </is>
      </c>
      <c r="D156" s="14" t="inlineStr">
        <is>
          <t>한국성전</t>
        </is>
      </c>
      <c r="E156" s="45" t="inlineStr">
        <is>
          <t>VSWR 검사기 -케이스 재활용</t>
        </is>
      </c>
      <c r="F156" s="14" t="inlineStr">
        <is>
          <t>2026-04-18</t>
        </is>
      </c>
      <c r="G156" s="14" t="inlineStr">
        <is>
          <t>자동채번</t>
        </is>
      </c>
    </row>
    <row r="157" ht="22" customHeight="1">
      <c r="A157" s="10" t="n">
        <v>153</v>
      </c>
      <c r="B157" s="10" t="inlineStr">
        <is>
          <t>014T2602</t>
        </is>
      </c>
      <c r="C157" s="10" t="inlineStr">
        <is>
          <t>T-260325-6</t>
        </is>
      </c>
      <c r="D157" s="10" t="inlineStr">
        <is>
          <t>한국성전</t>
        </is>
      </c>
      <c r="E157" s="44" t="inlineStr">
        <is>
          <t>VSWR 검사기- CASE 재활용</t>
        </is>
      </c>
      <c r="F157" s="10" t="inlineStr">
        <is>
          <t>2026-04-18</t>
        </is>
      </c>
      <c r="G157" s="10" t="inlineStr">
        <is>
          <t>자동채번</t>
        </is>
      </c>
    </row>
    <row r="158" ht="22" customHeight="1">
      <c r="A158" s="14" t="n">
        <v>154</v>
      </c>
      <c r="B158" s="14" t="inlineStr">
        <is>
          <t>015T2602</t>
        </is>
      </c>
      <c r="C158" s="14" t="inlineStr">
        <is>
          <t>T-260327-8</t>
        </is>
      </c>
      <c r="D158" s="14" t="inlineStr">
        <is>
          <t>한국성전</t>
        </is>
      </c>
      <c r="E158" s="45" t="inlineStr">
        <is>
          <t>VSWR 검사기 -케이스 재활용</t>
        </is>
      </c>
      <c r="F158" s="14" t="inlineStr">
        <is>
          <t>2026-04-18</t>
        </is>
      </c>
      <c r="G158" s="14" t="inlineStr">
        <is>
          <t>자동채번</t>
        </is>
      </c>
    </row>
    <row r="159" ht="22" customHeight="1">
      <c r="A159" s="10" t="n">
        <v>155</v>
      </c>
      <c r="B159" s="10" t="inlineStr">
        <is>
          <t>001T2603</t>
        </is>
      </c>
      <c r="C159" s="10" t="inlineStr">
        <is>
          <t>T-260331-11</t>
        </is>
      </c>
      <c r="D159" s="10" t="inlineStr">
        <is>
          <t>한국성전</t>
        </is>
      </c>
      <c r="E159" s="44" t="inlineStr">
        <is>
          <t>VSWR 검사기- CASE 재활용</t>
        </is>
      </c>
      <c r="F159" s="10" t="inlineStr">
        <is>
          <t>2026-04-18</t>
        </is>
      </c>
      <c r="G159" s="10" t="inlineStr">
        <is>
          <t>자동채번</t>
        </is>
      </c>
    </row>
    <row r="160" ht="22" customHeight="1">
      <c r="A160" s="14" t="n">
        <v>156</v>
      </c>
      <c r="B160" s="14" t="inlineStr">
        <is>
          <t>013T2602</t>
        </is>
      </c>
      <c r="C160" s="14" t="inlineStr">
        <is>
          <t>T-260403-6</t>
        </is>
      </c>
      <c r="D160" s="14" t="inlineStr">
        <is>
          <t>한국성전</t>
        </is>
      </c>
      <c r="E160" s="45" t="inlineStr">
        <is>
          <t>VSWR 검사기- CASE 재활용</t>
        </is>
      </c>
      <c r="F160" s="14" t="inlineStr">
        <is>
          <t>2026-04-18</t>
        </is>
      </c>
      <c r="G160" s="14" t="inlineStr">
        <is>
          <t>자동채번</t>
        </is>
      </c>
    </row>
    <row r="161" ht="22" customHeight="1">
      <c r="A161" s="10" t="n">
        <v>157</v>
      </c>
      <c r="B161" s="10" t="inlineStr">
        <is>
          <t>002T2604</t>
        </is>
      </c>
      <c r="C161" s="10" t="inlineStr">
        <is>
          <t>T-260406-16</t>
        </is>
      </c>
      <c r="D161" s="10" t="inlineStr">
        <is>
          <t>한국성전</t>
        </is>
      </c>
      <c r="E161" s="44" t="inlineStr">
        <is>
          <t>VSWR 검사기- CASE 재활용</t>
        </is>
      </c>
      <c r="F161" s="10" t="inlineStr">
        <is>
          <t>2026-04-18</t>
        </is>
      </c>
      <c r="G161" s="10" t="inlineStr">
        <is>
          <t>자동채번</t>
        </is>
      </c>
    </row>
    <row r="162" ht="22" customHeight="1">
      <c r="A162" s="14" t="n">
        <v>158</v>
      </c>
      <c r="B162" s="14" t="inlineStr">
        <is>
          <t>032T2603</t>
        </is>
      </c>
      <c r="C162" s="14" t="inlineStr">
        <is>
          <t>T-260331-12</t>
        </is>
      </c>
      <c r="D162" s="14" t="inlineStr">
        <is>
          <t>한국성전</t>
        </is>
      </c>
      <c r="E162" s="45" t="inlineStr">
        <is>
          <t>ARRAY TYPE 기능검사기</t>
        </is>
      </c>
      <c r="F162" s="14" t="inlineStr">
        <is>
          <t>2026-04-18</t>
        </is>
      </c>
      <c r="G162" s="14" t="inlineStr">
        <is>
          <t>자동채번</t>
        </is>
      </c>
    </row>
    <row r="163" ht="22" customHeight="1">
      <c r="A163" s="10" t="n">
        <v>159</v>
      </c>
      <c r="B163" s="10" t="inlineStr">
        <is>
          <t>013T2604</t>
        </is>
      </c>
      <c r="C163" s="10" t="inlineStr">
        <is>
          <t>T-260413-17</t>
        </is>
      </c>
      <c r="D163" s="10" t="inlineStr">
        <is>
          <t>한국성전</t>
        </is>
      </c>
      <c r="E163" s="44" t="inlineStr">
        <is>
          <t>VSWR 검사기- CASE 재활용</t>
        </is>
      </c>
      <c r="F163" s="10" t="inlineStr">
        <is>
          <t>2026-04-18</t>
        </is>
      </c>
      <c r="G163" s="10" t="inlineStr">
        <is>
          <t>자동채번</t>
        </is>
      </c>
    </row>
    <row r="164" ht="22" customHeight="1">
      <c r="A164" s="14" t="n">
        <v>160</v>
      </c>
      <c r="B164" s="14" t="inlineStr">
        <is>
          <t>014T2604</t>
        </is>
      </c>
      <c r="C164" s="14" t="inlineStr">
        <is>
          <t>T-260413-18</t>
        </is>
      </c>
      <c r="D164" s="14" t="inlineStr">
        <is>
          <t>한국성전</t>
        </is>
      </c>
      <c r="E164" s="45" t="inlineStr">
        <is>
          <t>VSWR 검사기- CASE 재활용</t>
        </is>
      </c>
      <c r="F164" s="14" t="inlineStr">
        <is>
          <t>2026-04-18</t>
        </is>
      </c>
      <c r="G164" s="14" t="inlineStr">
        <is>
          <t>자동채번</t>
        </is>
      </c>
    </row>
    <row r="165" ht="22" customHeight="1">
      <c r="A165" s="10" t="n">
        <v>161</v>
      </c>
      <c r="B165" s="10" t="inlineStr">
        <is>
          <t>007T2511</t>
        </is>
      </c>
      <c r="C165" s="10" t="inlineStr">
        <is>
          <t>T-260413-19</t>
        </is>
      </c>
      <c r="D165" s="10" t="inlineStr">
        <is>
          <t>한국성전</t>
        </is>
      </c>
      <c r="E165" s="44" t="inlineStr">
        <is>
          <t>VOL FPCB 통합검사기(UK3S)</t>
        </is>
      </c>
      <c r="F165" s="10" t="inlineStr">
        <is>
          <t>2026-04-18</t>
        </is>
      </c>
      <c r="G165" s="10" t="inlineStr">
        <is>
          <t>자동채번</t>
        </is>
      </c>
    </row>
    <row r="166" ht="22" customHeight="1">
      <c r="A166" s="14" t="n">
        <v>162</v>
      </c>
      <c r="B166" s="14" t="inlineStr">
        <is>
          <t>006T2512</t>
        </is>
      </c>
      <c r="C166" s="14" t="inlineStr">
        <is>
          <t>T-260413-20</t>
        </is>
      </c>
      <c r="D166" s="14" t="inlineStr">
        <is>
          <t>한국성전</t>
        </is>
      </c>
      <c r="E166" s="45" t="inlineStr">
        <is>
          <t>LEFT 기능검사기(UK3S)</t>
        </is>
      </c>
      <c r="F166" s="14" t="inlineStr">
        <is>
          <t>2026-04-18</t>
        </is>
      </c>
      <c r="G166" s="14" t="inlineStr">
        <is>
          <t>자동채번</t>
        </is>
      </c>
    </row>
    <row r="167" ht="22" customHeight="1">
      <c r="A167" s="10" t="n">
        <v>163</v>
      </c>
      <c r="B167" s="10" t="inlineStr">
        <is>
          <t>007T2512</t>
        </is>
      </c>
      <c r="C167" s="10" t="inlineStr">
        <is>
          <t>T-260413-21</t>
        </is>
      </c>
      <c r="D167" s="10" t="inlineStr">
        <is>
          <t>한국성전</t>
        </is>
      </c>
      <c r="E167" s="44" t="inlineStr">
        <is>
          <t>RIGHT 기능검사기(UK3S)</t>
        </is>
      </c>
      <c r="F167" s="10" t="inlineStr">
        <is>
          <t>2026-04-18</t>
        </is>
      </c>
      <c r="G167" s="10" t="inlineStr">
        <is>
          <t>자동채번</t>
        </is>
      </c>
    </row>
    <row r="168" ht="22" customHeight="1">
      <c r="A168" s="14" t="n">
        <v>164</v>
      </c>
      <c r="B168" s="14" t="inlineStr">
        <is>
          <t>023T2604</t>
        </is>
      </c>
      <c r="C168" s="14" t="inlineStr">
        <is>
          <t>T-260415</t>
        </is>
      </c>
      <c r="D168" s="14" t="inlineStr">
        <is>
          <t>한국성전</t>
        </is>
      </c>
      <c r="E168" s="45" t="inlineStr">
        <is>
          <t>센서검사기(UK4) 재활용</t>
        </is>
      </c>
      <c r="F168" s="14" t="inlineStr">
        <is>
          <t>2026-04-18</t>
        </is>
      </c>
      <c r="G168" s="14" t="inlineStr">
        <is>
          <t>자동채번</t>
        </is>
      </c>
    </row>
    <row r="169" ht="22" customHeight="1">
      <c r="A169" s="10" t="n">
        <v>165</v>
      </c>
      <c r="B169" s="10" t="inlineStr">
        <is>
          <t>024T2604</t>
        </is>
      </c>
      <c r="C169" s="10" t="inlineStr">
        <is>
          <t>T-260415-2</t>
        </is>
      </c>
      <c r="D169" s="10" t="inlineStr">
        <is>
          <t>한국성전</t>
        </is>
      </c>
      <c r="E169" s="44" t="inlineStr">
        <is>
          <t>VSWR 검사기- CASE 재활용</t>
        </is>
      </c>
      <c r="F169" s="10" t="inlineStr">
        <is>
          <t>2026-04-18</t>
        </is>
      </c>
      <c r="G169" s="10" t="inlineStr">
        <is>
          <t>자동채번</t>
        </is>
      </c>
    </row>
    <row r="170" ht="22" customHeight="1">
      <c r="A170" s="14" t="n">
        <v>166</v>
      </c>
      <c r="B170" s="14" t="inlineStr">
        <is>
          <t>025T2604</t>
        </is>
      </c>
      <c r="C170" s="14" t="inlineStr">
        <is>
          <t>T-260415-3</t>
        </is>
      </c>
      <c r="D170" s="14" t="inlineStr">
        <is>
          <t>한국성전</t>
        </is>
      </c>
      <c r="E170" s="45" t="inlineStr">
        <is>
          <t>TDR 검사기 - 케이스 신규(UK3S)</t>
        </is>
      </c>
      <c r="F170" s="14" t="inlineStr">
        <is>
          <t>2026-04-18</t>
        </is>
      </c>
      <c r="G170" s="14" t="inlineStr">
        <is>
          <t>자동채번</t>
        </is>
      </c>
    </row>
    <row r="171" ht="22" customHeight="1">
      <c r="A171" s="10" t="n">
        <v>167</v>
      </c>
      <c r="B171" s="10" t="inlineStr">
        <is>
          <t>002T2603</t>
        </is>
      </c>
      <c r="C171" s="10" t="inlineStr">
        <is>
          <t>T-260303-3</t>
        </is>
      </c>
      <c r="D171" s="10" t="inlineStr">
        <is>
          <t>이노아이티(이엠텍)</t>
        </is>
      </c>
      <c r="E171" s="44" t="inlineStr">
        <is>
          <t>기능 검사기</t>
        </is>
      </c>
      <c r="F171" s="10" t="inlineStr">
        <is>
          <t>2026-04-18</t>
        </is>
      </c>
      <c r="G171" s="10" t="inlineStr">
        <is>
          <t>자동채번</t>
        </is>
      </c>
    </row>
    <row r="172" ht="22" customHeight="1">
      <c r="A172" s="14" t="n">
        <v>168</v>
      </c>
      <c r="B172" s="14" t="inlineStr">
        <is>
          <t>007T2603</t>
        </is>
      </c>
      <c r="C172" s="14" t="inlineStr">
        <is>
          <t>T-260310-2</t>
        </is>
      </c>
      <c r="D172" s="14" t="inlineStr">
        <is>
          <t>아이티엠반도체</t>
        </is>
      </c>
      <c r="E172" s="45" t="inlineStr">
        <is>
          <t>성능검사기_케이스 포함</t>
        </is>
      </c>
      <c r="F172" s="14" t="inlineStr">
        <is>
          <t>2026-04-18</t>
        </is>
      </c>
      <c r="G172" s="14" t="inlineStr">
        <is>
          <t>자동채번</t>
        </is>
      </c>
    </row>
    <row r="173" ht="22" customHeight="1">
      <c r="A173" s="10" t="n">
        <v>169</v>
      </c>
      <c r="B173" s="10" t="inlineStr">
        <is>
          <t>002T2604</t>
        </is>
      </c>
      <c r="C173" s="10" t="inlineStr">
        <is>
          <t>T-260414-3</t>
        </is>
      </c>
      <c r="D173" s="10" t="inlineStr">
        <is>
          <t>지엔테크놀러지</t>
        </is>
      </c>
      <c r="E173" s="44" t="inlineStr">
        <is>
          <t>모듈검사기_케이스 제외</t>
        </is>
      </c>
      <c r="F173" s="10" t="inlineStr">
        <is>
          <t>2026-04-18</t>
        </is>
      </c>
      <c r="G173" s="10" t="inlineStr">
        <is>
          <t>자동채번</t>
        </is>
      </c>
    </row>
    <row r="174" ht="22" customHeight="1">
      <c r="A174" s="14" t="n">
        <v>170</v>
      </c>
      <c r="B174" s="14" t="inlineStr">
        <is>
          <t>037T2604</t>
        </is>
      </c>
      <c r="C174" s="14" t="inlineStr">
        <is>
          <t>T-260408-7</t>
        </is>
      </c>
      <c r="D174" s="14" t="inlineStr">
        <is>
          <t>AMS</t>
        </is>
      </c>
      <c r="E174" s="45" t="inlineStr">
        <is>
          <t>GROVE-C CS SOCKET-P1(S)</t>
        </is>
      </c>
      <c r="F174" s="14" t="inlineStr">
        <is>
          <t>2026-04-18</t>
        </is>
      </c>
      <c r="G174" s="14" t="inlineStr">
        <is>
          <t>자동채번</t>
        </is>
      </c>
    </row>
    <row r="175" ht="22" customHeight="1">
      <c r="A175" s="10" t="n">
        <v>171</v>
      </c>
      <c r="B175" s="10" t="inlineStr">
        <is>
          <t>038T2604</t>
        </is>
      </c>
      <c r="C175" s="10" t="inlineStr">
        <is>
          <t>T-260408-8</t>
        </is>
      </c>
      <c r="D175" s="10" t="inlineStr">
        <is>
          <t>AMS</t>
        </is>
      </c>
      <c r="E175" s="44" t="inlineStr">
        <is>
          <t>GROVE-C PCB(KNK-P-4627-1)</t>
        </is>
      </c>
      <c r="F175" s="10" t="inlineStr">
        <is>
          <t>2026-04-18</t>
        </is>
      </c>
      <c r="G175" s="10" t="inlineStr">
        <is>
          <t>자동채번</t>
        </is>
      </c>
    </row>
    <row r="176" ht="22" customHeight="1">
      <c r="A176" s="14" t="n">
        <v>172</v>
      </c>
      <c r="B176" s="14" t="inlineStr">
        <is>
          <t>039T2604</t>
        </is>
      </c>
      <c r="C176" s="14" t="inlineStr">
        <is>
          <t>T-260408-9</t>
        </is>
      </c>
      <c r="D176" s="14" t="inlineStr">
        <is>
          <t>AMS</t>
        </is>
      </c>
      <c r="E176" s="45" t="inlineStr">
        <is>
          <t>TMF8829 CS SOCKET-P1(S)</t>
        </is>
      </c>
      <c r="F176" s="14" t="inlineStr">
        <is>
          <t>2026-04-18</t>
        </is>
      </c>
      <c r="G176" s="14" t="inlineStr">
        <is>
          <t>자동채번</t>
        </is>
      </c>
    </row>
    <row r="177" ht="22" customHeight="1">
      <c r="A177" s="10" t="n">
        <v>173</v>
      </c>
      <c r="B177" s="10" t="inlineStr">
        <is>
          <t>040T2604</t>
        </is>
      </c>
      <c r="C177" s="10" t="inlineStr">
        <is>
          <t>T-260408-10</t>
        </is>
      </c>
      <c r="D177" s="10" t="inlineStr">
        <is>
          <t>AMS</t>
        </is>
      </c>
      <c r="E177" s="44" t="inlineStr">
        <is>
          <t>TMF8829 PCB(KNK-P-4220)</t>
        </is>
      </c>
      <c r="F177" s="10" t="inlineStr">
        <is>
          <t>2026-04-18</t>
        </is>
      </c>
      <c r="G177" s="10" t="inlineStr">
        <is>
          <t>자동채번</t>
        </is>
      </c>
    </row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  <row r="2001" ht="22" customHeight="1"/>
    <row r="2002" ht="22" customHeight="1"/>
    <row r="2003" ht="22" customHeight="1"/>
    <row r="2004" ht="22" customHeight="1"/>
    <row r="2005" ht="22" customHeight="1"/>
    <row r="2006" ht="22" customHeight="1"/>
    <row r="2007" ht="22" customHeight="1"/>
    <row r="2008" ht="22" customHeight="1"/>
    <row r="2009" ht="22" customHeight="1"/>
    <row r="2010" ht="22" customHeight="1"/>
    <row r="2011" ht="22" customHeight="1"/>
    <row r="2012" ht="22" customHeight="1"/>
    <row r="2013" ht="22" customHeight="1"/>
    <row r="2014" ht="22" customHeight="1"/>
    <row r="2015" ht="22" customHeight="1"/>
    <row r="2016" ht="22" customHeight="1"/>
    <row r="2017" ht="22" customHeight="1"/>
    <row r="2018" ht="22" customHeight="1"/>
    <row r="2019" ht="22" customHeight="1"/>
    <row r="2020" ht="22" customHeight="1"/>
    <row r="2021" ht="22" customHeight="1"/>
    <row r="2022" ht="22" customHeight="1"/>
    <row r="2023" ht="22" customHeight="1"/>
    <row r="2024" ht="22" customHeight="1"/>
    <row r="2025" ht="22" customHeight="1"/>
    <row r="2026" ht="22" customHeight="1"/>
    <row r="2027" ht="22" customHeight="1"/>
    <row r="2028" ht="22" customHeight="1"/>
    <row r="2029" ht="22" customHeight="1"/>
    <row r="2030" ht="22" customHeight="1"/>
    <row r="2031" ht="22" customHeight="1"/>
    <row r="2032" ht="22" customHeight="1"/>
    <row r="2033" ht="22" customHeight="1"/>
    <row r="2034" ht="22" customHeight="1"/>
    <row r="2035" ht="22" customHeight="1"/>
    <row r="2036" ht="22" customHeight="1"/>
    <row r="2037" ht="22" customHeight="1"/>
    <row r="2038" ht="22" customHeight="1"/>
    <row r="2039" ht="22" customHeight="1"/>
    <row r="2040" ht="22" customHeight="1"/>
    <row r="2041" ht="22" customHeight="1"/>
    <row r="2042" ht="22" customHeight="1"/>
    <row r="2043" ht="22" customHeight="1"/>
    <row r="2044" ht="22" customHeight="1"/>
    <row r="2045" ht="22" customHeight="1"/>
    <row r="2046" ht="22" customHeight="1"/>
    <row r="2047" ht="22" customHeight="1"/>
    <row r="2048" ht="22" customHeight="1"/>
    <row r="2049" ht="22" customHeight="1"/>
    <row r="2050" ht="22" customHeight="1"/>
    <row r="2051" ht="22" customHeight="1"/>
    <row r="2052" ht="22" customHeight="1"/>
    <row r="2053" ht="22" customHeight="1"/>
    <row r="2054" ht="22" customHeight="1"/>
    <row r="2055" ht="22" customHeight="1"/>
    <row r="2056" ht="22" customHeight="1"/>
    <row r="2057" ht="22" customHeight="1"/>
    <row r="2058" ht="22" customHeight="1"/>
    <row r="2059" ht="22" customHeight="1"/>
    <row r="2060" ht="22" customHeight="1"/>
    <row r="2061" ht="22" customHeight="1"/>
    <row r="2062" ht="22" customHeight="1"/>
    <row r="2063" ht="22" customHeight="1"/>
    <row r="2064" ht="22" customHeight="1"/>
    <row r="2065" ht="22" customHeight="1"/>
    <row r="2066" ht="22" customHeight="1"/>
    <row r="2067" ht="22" customHeight="1"/>
    <row r="2068" ht="22" customHeight="1"/>
    <row r="2069" ht="22" customHeight="1"/>
    <row r="2070" ht="22" customHeight="1"/>
    <row r="2071" ht="22" customHeight="1"/>
    <row r="2072" ht="22" customHeight="1"/>
    <row r="2073" ht="22" customHeight="1"/>
    <row r="2074" ht="22" customHeight="1"/>
    <row r="2075" ht="22" customHeight="1"/>
    <row r="2076" ht="22" customHeight="1"/>
    <row r="2077" ht="22" customHeight="1"/>
    <row r="2078" ht="22" customHeight="1"/>
    <row r="2079" ht="22" customHeight="1"/>
    <row r="2080" ht="22" customHeight="1"/>
    <row r="2081" ht="22" customHeight="1"/>
    <row r="2082" ht="22" customHeight="1"/>
    <row r="2083" ht="22" customHeight="1"/>
    <row r="2084" ht="22" customHeight="1"/>
    <row r="2085" ht="22" customHeight="1"/>
    <row r="2086" ht="22" customHeight="1"/>
    <row r="2087" ht="22" customHeight="1"/>
    <row r="2088" ht="22" customHeight="1"/>
    <row r="2089" ht="22" customHeight="1"/>
    <row r="2090" ht="22" customHeight="1"/>
    <row r="2091" ht="22" customHeight="1"/>
    <row r="2092" ht="22" customHeight="1"/>
    <row r="2093" ht="22" customHeight="1"/>
    <row r="2094" ht="22" customHeight="1"/>
    <row r="2095" ht="22" customHeight="1"/>
    <row r="2096" ht="22" customHeight="1"/>
    <row r="2097" ht="22" customHeight="1"/>
    <row r="2098" ht="22" customHeight="1"/>
    <row r="2099" ht="22" customHeight="1"/>
    <row r="2100" ht="22" customHeight="1"/>
    <row r="2101" ht="22" customHeight="1"/>
    <row r="2102" ht="22" customHeight="1"/>
    <row r="2103" ht="22" customHeight="1"/>
    <row r="2104" ht="22" customHeight="1"/>
    <row r="2105" ht="22" customHeight="1"/>
    <row r="2106" ht="22" customHeight="1"/>
    <row r="2107" ht="22" customHeight="1"/>
    <row r="2108" ht="22" customHeight="1"/>
    <row r="2109" ht="22" customHeight="1"/>
    <row r="2110" ht="22" customHeight="1"/>
    <row r="2111" ht="22" customHeight="1"/>
    <row r="2112" ht="22" customHeight="1"/>
    <row r="2113" ht="22" customHeight="1"/>
    <row r="2114" ht="22" customHeight="1"/>
    <row r="2115" ht="22" customHeight="1"/>
    <row r="2116" ht="22" customHeight="1"/>
    <row r="2117" ht="22" customHeight="1"/>
    <row r="2118" ht="22" customHeight="1"/>
    <row r="2119" ht="22" customHeight="1"/>
    <row r="2120" ht="22" customHeight="1"/>
    <row r="2121" ht="22" customHeight="1"/>
    <row r="2122" ht="22" customHeight="1"/>
    <row r="2123" ht="22" customHeight="1"/>
    <row r="2124" ht="22" customHeight="1"/>
    <row r="2125" ht="22" customHeight="1"/>
    <row r="2126" ht="22" customHeight="1"/>
    <row r="2127" ht="22" customHeight="1"/>
    <row r="2128" ht="22" customHeight="1"/>
    <row r="2129" ht="22" customHeight="1"/>
    <row r="2130" ht="22" customHeight="1"/>
    <row r="2131" ht="22" customHeight="1"/>
    <row r="2132" ht="22" customHeight="1"/>
    <row r="2133" ht="22" customHeight="1"/>
    <row r="2134" ht="22" customHeight="1"/>
    <row r="2135" ht="22" customHeight="1"/>
    <row r="2136" ht="22" customHeight="1"/>
    <row r="2137" ht="22" customHeight="1"/>
    <row r="2138" ht="22" customHeight="1"/>
    <row r="2139" ht="22" customHeight="1"/>
    <row r="2140" ht="22" customHeight="1"/>
    <row r="2141" ht="22" customHeight="1"/>
    <row r="2142" ht="22" customHeight="1"/>
    <row r="2143" ht="22" customHeight="1"/>
    <row r="2144" ht="22" customHeight="1"/>
    <row r="2145" ht="22" customHeight="1"/>
    <row r="2146" ht="22" customHeight="1"/>
    <row r="2147" ht="22" customHeight="1"/>
    <row r="2148" ht="22" customHeight="1"/>
    <row r="2149" ht="22" customHeight="1"/>
    <row r="2150" ht="22" customHeight="1"/>
    <row r="2151" ht="22" customHeight="1"/>
    <row r="2152" ht="22" customHeight="1"/>
    <row r="2153" ht="22" customHeight="1"/>
    <row r="2154" ht="22" customHeight="1"/>
    <row r="2155" ht="22" customHeight="1"/>
    <row r="2156" ht="22" customHeight="1"/>
    <row r="2157" ht="22" customHeight="1"/>
    <row r="2158" ht="22" customHeight="1"/>
    <row r="2159" ht="22" customHeight="1"/>
    <row r="2160" ht="22" customHeight="1"/>
    <row r="2161" ht="22" customHeight="1"/>
    <row r="2162" ht="22" customHeight="1"/>
    <row r="2163" ht="22" customHeight="1"/>
    <row r="2164" ht="22" customHeight="1"/>
    <row r="2165" ht="22" customHeight="1"/>
    <row r="2166" ht="22" customHeight="1"/>
    <row r="2167" ht="22" customHeight="1"/>
    <row r="2168" ht="22" customHeight="1"/>
    <row r="2169" ht="22" customHeight="1"/>
    <row r="2170" ht="22" customHeight="1"/>
    <row r="2171" ht="22" customHeight="1"/>
    <row r="2172" ht="22" customHeight="1"/>
    <row r="2173" ht="22" customHeight="1"/>
    <row r="2174" ht="22" customHeight="1"/>
    <row r="2175" ht="22" customHeight="1"/>
    <row r="2176" ht="22" customHeight="1"/>
    <row r="2177" ht="22" customHeight="1"/>
    <row r="2178" ht="22" customHeight="1"/>
    <row r="2179" ht="22" customHeight="1"/>
    <row r="2180" ht="22" customHeight="1"/>
    <row r="2181" ht="22" customHeight="1"/>
    <row r="2182" ht="22" customHeight="1"/>
    <row r="2183" ht="22" customHeight="1"/>
    <row r="2184" ht="22" customHeight="1"/>
    <row r="2185" ht="22" customHeight="1"/>
    <row r="2186" ht="22" customHeight="1"/>
    <row r="2187" ht="22" customHeight="1"/>
    <row r="2188" ht="22" customHeight="1"/>
    <row r="2189" ht="22" customHeight="1"/>
    <row r="2190" ht="22" customHeight="1"/>
    <row r="2191" ht="22" customHeight="1"/>
    <row r="2192" ht="22" customHeight="1"/>
    <row r="2193" ht="22" customHeight="1"/>
    <row r="2194" ht="22" customHeight="1"/>
    <row r="2195" ht="22" customHeight="1"/>
    <row r="2196" ht="22" customHeight="1"/>
    <row r="2197" ht="22" customHeight="1"/>
    <row r="2198" ht="22" customHeight="1"/>
    <row r="2199" ht="22" customHeight="1"/>
    <row r="2200" ht="22" customHeight="1"/>
    <row r="2201" ht="22" customHeight="1"/>
    <row r="2202" ht="22" customHeight="1"/>
    <row r="2203" ht="22" customHeight="1"/>
    <row r="2204" ht="22" customHeight="1"/>
    <row r="2205" ht="22" customHeight="1"/>
    <row r="2206" ht="22" customHeight="1"/>
    <row r="2207" ht="22" customHeight="1"/>
    <row r="2208" ht="22" customHeight="1"/>
    <row r="2209" ht="22" customHeight="1"/>
    <row r="2210" ht="22" customHeight="1"/>
    <row r="2211" ht="22" customHeight="1"/>
    <row r="2212" ht="22" customHeight="1"/>
    <row r="2213" ht="22" customHeight="1"/>
    <row r="2214" ht="22" customHeight="1"/>
    <row r="2215" ht="22" customHeight="1"/>
    <row r="2216" ht="22" customHeight="1"/>
    <row r="2217" ht="22" customHeight="1"/>
    <row r="2218" ht="22" customHeight="1"/>
    <row r="2219" ht="22" customHeight="1"/>
    <row r="2220" ht="22" customHeight="1"/>
    <row r="2221" ht="22" customHeight="1"/>
    <row r="2222" ht="22" customHeight="1"/>
    <row r="2223" ht="22" customHeight="1"/>
    <row r="2224" ht="22" customHeight="1"/>
    <row r="2225" ht="22" customHeight="1"/>
    <row r="2226" ht="22" customHeight="1"/>
    <row r="2227" ht="22" customHeight="1"/>
    <row r="2228" ht="22" customHeight="1"/>
    <row r="2229" ht="22" customHeight="1"/>
    <row r="2230" ht="22" customHeight="1"/>
    <row r="2231" ht="22" customHeight="1"/>
    <row r="2232" ht="22" customHeight="1"/>
    <row r="2233" ht="22" customHeight="1"/>
    <row r="2234" ht="22" customHeight="1"/>
    <row r="2235" ht="22" customHeight="1"/>
    <row r="2236" ht="22" customHeight="1"/>
    <row r="2237" ht="22" customHeight="1"/>
    <row r="2238" ht="22" customHeight="1"/>
    <row r="2239" ht="22" customHeight="1"/>
    <row r="2240" ht="22" customHeight="1"/>
    <row r="2241" ht="22" customHeight="1"/>
    <row r="2242" ht="22" customHeight="1"/>
    <row r="2243" ht="22" customHeight="1"/>
    <row r="2244" ht="22" customHeight="1"/>
    <row r="2245" ht="22" customHeight="1"/>
    <row r="2246" ht="22" customHeight="1"/>
    <row r="2247" ht="22" customHeight="1"/>
    <row r="2248" ht="22" customHeight="1"/>
    <row r="2249" ht="22" customHeight="1"/>
    <row r="2250" ht="22" customHeight="1"/>
    <row r="2251" ht="22" customHeight="1"/>
    <row r="2252" ht="22" customHeight="1"/>
    <row r="2253" ht="22" customHeight="1"/>
    <row r="2254" ht="22" customHeight="1"/>
    <row r="2255" ht="22" customHeight="1"/>
    <row r="2256" ht="22" customHeight="1"/>
    <row r="2257" ht="22" customHeight="1"/>
    <row r="2258" ht="22" customHeight="1"/>
    <row r="2259" ht="22" customHeight="1"/>
    <row r="2260" ht="22" customHeight="1"/>
    <row r="2261" ht="22" customHeight="1"/>
    <row r="2262" ht="22" customHeight="1"/>
    <row r="2263" ht="22" customHeight="1"/>
    <row r="2264" ht="22" customHeight="1"/>
    <row r="2265" ht="22" customHeight="1"/>
    <row r="2266" ht="22" customHeight="1"/>
    <row r="2267" ht="22" customHeight="1"/>
    <row r="2268" ht="22" customHeight="1"/>
    <row r="2269" ht="22" customHeight="1"/>
    <row r="2270" ht="22" customHeight="1"/>
    <row r="2271" ht="22" customHeight="1"/>
    <row r="2272" ht="22" customHeight="1"/>
    <row r="2273" ht="22" customHeight="1"/>
    <row r="2274" ht="22" customHeight="1"/>
    <row r="2275" ht="22" customHeight="1"/>
    <row r="2276" ht="22" customHeight="1"/>
    <row r="2277" ht="22" customHeight="1"/>
    <row r="2278" ht="22" customHeight="1"/>
    <row r="2279" ht="22" customHeight="1"/>
    <row r="2280" ht="22" customHeight="1"/>
    <row r="2281" ht="22" customHeight="1"/>
    <row r="2282" ht="22" customHeight="1"/>
    <row r="2283" ht="22" customHeight="1"/>
    <row r="2284" ht="22" customHeight="1"/>
    <row r="2285" ht="22" customHeight="1"/>
    <row r="2286" ht="22" customHeight="1"/>
    <row r="2287" ht="22" customHeight="1"/>
    <row r="2288" ht="22" customHeight="1"/>
    <row r="2289" ht="22" customHeight="1"/>
    <row r="2290" ht="22" customHeight="1"/>
    <row r="2291" ht="22" customHeight="1"/>
    <row r="2292" ht="22" customHeight="1"/>
    <row r="2293" ht="22" customHeight="1"/>
    <row r="2294" ht="22" customHeight="1"/>
    <row r="2295" ht="22" customHeight="1"/>
    <row r="2296" ht="22" customHeight="1"/>
    <row r="2297" ht="22" customHeight="1"/>
    <row r="2298" ht="22" customHeight="1"/>
    <row r="2299" ht="22" customHeight="1"/>
    <row r="2300" ht="22" customHeight="1"/>
    <row r="2301" ht="22" customHeight="1"/>
    <row r="2302" ht="22" customHeight="1"/>
    <row r="2303" ht="22" customHeight="1"/>
    <row r="2304" ht="22" customHeight="1"/>
    <row r="2305" ht="22" customHeight="1"/>
    <row r="2306" ht="22" customHeight="1"/>
    <row r="2307" ht="22" customHeight="1"/>
    <row r="2308" ht="22" customHeight="1"/>
    <row r="2309" ht="22" customHeight="1"/>
    <row r="2310" ht="22" customHeight="1"/>
    <row r="2311" ht="22" customHeight="1"/>
    <row r="2312" ht="22" customHeight="1"/>
    <row r="2313" ht="22" customHeight="1"/>
    <row r="2314" ht="22" customHeight="1"/>
    <row r="2315" ht="22" customHeight="1"/>
    <row r="2316" ht="22" customHeight="1"/>
    <row r="2317" ht="22" customHeight="1"/>
    <row r="2318" ht="22" customHeight="1"/>
    <row r="2319" ht="22" customHeight="1"/>
    <row r="2320" ht="22" customHeight="1"/>
    <row r="2321" ht="22" customHeight="1"/>
    <row r="2322" ht="22" customHeight="1"/>
    <row r="2323" ht="22" customHeight="1"/>
    <row r="2324" ht="22" customHeight="1"/>
    <row r="2325" ht="22" customHeight="1"/>
    <row r="2326" ht="22" customHeight="1"/>
    <row r="2327" ht="22" customHeight="1"/>
    <row r="2328" ht="22" customHeight="1"/>
    <row r="2329" ht="22" customHeight="1"/>
    <row r="2330" ht="22" customHeight="1"/>
    <row r="2331" ht="22" customHeight="1"/>
    <row r="2332" ht="22" customHeight="1"/>
    <row r="2333" ht="22" customHeight="1"/>
    <row r="2334" ht="22" customHeight="1"/>
    <row r="2335" ht="22" customHeight="1"/>
    <row r="2336" ht="22" customHeight="1"/>
    <row r="2337" ht="22" customHeight="1"/>
    <row r="2338" ht="22" customHeight="1"/>
    <row r="2339" ht="22" customHeight="1"/>
    <row r="2340" ht="22" customHeight="1"/>
    <row r="2341" ht="22" customHeight="1"/>
    <row r="2342" ht="22" customHeight="1"/>
    <row r="2343" ht="22" customHeight="1"/>
    <row r="2344" ht="22" customHeight="1"/>
    <row r="2345" ht="22" customHeight="1"/>
    <row r="2346" ht="22" customHeight="1"/>
    <row r="2347" ht="22" customHeight="1"/>
    <row r="2348" ht="22" customHeight="1"/>
    <row r="2349" ht="22" customHeight="1"/>
    <row r="2350" ht="22" customHeight="1"/>
    <row r="2351" ht="22" customHeight="1"/>
    <row r="2352" ht="22" customHeight="1"/>
    <row r="2353" ht="22" customHeight="1"/>
    <row r="2354" ht="22" customHeight="1"/>
    <row r="2355" ht="22" customHeight="1"/>
    <row r="2356" ht="22" customHeight="1"/>
    <row r="2357" ht="22" customHeight="1"/>
    <row r="2358" ht="22" customHeight="1"/>
    <row r="2359" ht="22" customHeight="1"/>
    <row r="2360" ht="22" customHeight="1"/>
    <row r="2361" ht="22" customHeight="1"/>
    <row r="2362" ht="22" customHeight="1"/>
    <row r="2363" ht="22" customHeight="1"/>
    <row r="2364" ht="22" customHeight="1"/>
    <row r="2365" ht="22" customHeight="1"/>
    <row r="2366" ht="22" customHeight="1"/>
    <row r="2367" ht="22" customHeight="1"/>
    <row r="2368" ht="22" customHeight="1"/>
    <row r="2369" ht="22" customHeight="1"/>
    <row r="2370" ht="22" customHeight="1"/>
    <row r="2371" ht="22" customHeight="1"/>
    <row r="2372" ht="22" customHeight="1"/>
    <row r="2373" ht="22" customHeight="1"/>
    <row r="2374" ht="22" customHeight="1"/>
    <row r="2375" ht="22" customHeight="1"/>
    <row r="2376" ht="22" customHeight="1"/>
    <row r="2377" ht="22" customHeight="1"/>
    <row r="2378" ht="22" customHeight="1"/>
    <row r="2379" ht="22" customHeight="1"/>
    <row r="2380" ht="22" customHeight="1"/>
    <row r="2381" ht="22" customHeight="1"/>
    <row r="2382" ht="22" customHeight="1"/>
    <row r="2383" ht="22" customHeight="1"/>
    <row r="2384" ht="22" customHeight="1"/>
    <row r="2385" ht="22" customHeight="1"/>
    <row r="2386" ht="22" customHeight="1"/>
    <row r="2387" ht="22" customHeight="1"/>
    <row r="2388" ht="22" customHeight="1"/>
    <row r="2389" ht="22" customHeight="1"/>
    <row r="2390" ht="22" customHeight="1"/>
    <row r="2391" ht="22" customHeight="1"/>
    <row r="2392" ht="22" customHeight="1"/>
    <row r="2393" ht="22" customHeight="1"/>
    <row r="2394" ht="22" customHeight="1"/>
    <row r="2395" ht="22" customHeight="1"/>
    <row r="2396" ht="22" customHeight="1"/>
    <row r="2397" ht="22" customHeight="1"/>
    <row r="2398" ht="22" customHeight="1"/>
    <row r="2399" ht="22" customHeight="1"/>
    <row r="2400" ht="22" customHeight="1"/>
    <row r="2401" ht="22" customHeight="1"/>
    <row r="2402" ht="22" customHeight="1"/>
    <row r="2403" ht="22" customHeight="1"/>
    <row r="2404" ht="22" customHeight="1"/>
    <row r="2405" ht="22" customHeight="1"/>
    <row r="2406" ht="22" customHeight="1"/>
    <row r="2407" ht="22" customHeight="1"/>
    <row r="2408" ht="22" customHeight="1"/>
    <row r="2409" ht="22" customHeight="1"/>
    <row r="2410" ht="22" customHeight="1"/>
    <row r="2411" ht="22" customHeight="1"/>
    <row r="2412" ht="22" customHeight="1"/>
    <row r="2413" ht="22" customHeight="1"/>
    <row r="2414" ht="22" customHeight="1"/>
    <row r="2415" ht="22" customHeight="1"/>
    <row r="2416" ht="22" customHeight="1"/>
    <row r="2417" ht="22" customHeight="1"/>
    <row r="2418" ht="22" customHeight="1"/>
    <row r="2419" ht="22" customHeight="1"/>
    <row r="2420" ht="22" customHeight="1"/>
    <row r="2421" ht="22" customHeight="1"/>
    <row r="2422" ht="22" customHeight="1"/>
    <row r="2423" ht="22" customHeight="1"/>
    <row r="2424" ht="22" customHeight="1"/>
    <row r="2425" ht="22" customHeight="1"/>
    <row r="2426" ht="22" customHeight="1"/>
    <row r="2427" ht="22" customHeight="1"/>
    <row r="2428" ht="22" customHeight="1"/>
    <row r="2429" ht="22" customHeight="1"/>
    <row r="2430" ht="22" customHeight="1"/>
    <row r="2431" ht="22" customHeight="1"/>
    <row r="2432" ht="22" customHeight="1"/>
    <row r="2433" ht="22" customHeight="1"/>
    <row r="2434" ht="22" customHeight="1"/>
    <row r="2435" ht="22" customHeight="1"/>
    <row r="2436" ht="22" customHeight="1"/>
    <row r="2437" ht="22" customHeight="1"/>
    <row r="2438" ht="22" customHeight="1"/>
    <row r="2439" ht="22" customHeight="1"/>
    <row r="2440" ht="22" customHeight="1"/>
    <row r="2441" ht="22" customHeight="1"/>
    <row r="2442" ht="22" customHeight="1"/>
    <row r="2443" ht="22" customHeight="1"/>
    <row r="2444" ht="22" customHeight="1"/>
    <row r="2445" ht="22" customHeight="1"/>
    <row r="2446" ht="22" customHeight="1"/>
    <row r="2447" ht="22" customHeight="1"/>
    <row r="2448" ht="22" customHeight="1"/>
    <row r="2449" ht="22" customHeight="1"/>
    <row r="2450" ht="22" customHeight="1"/>
    <row r="2451" ht="22" customHeight="1"/>
    <row r="2452" ht="22" customHeight="1"/>
    <row r="2453" ht="22" customHeight="1"/>
    <row r="2454" ht="22" customHeight="1"/>
    <row r="2455" ht="22" customHeight="1"/>
    <row r="2456" ht="22" customHeight="1"/>
    <row r="2457" ht="22" customHeight="1"/>
    <row r="2458" ht="22" customHeight="1"/>
    <row r="2459" ht="22" customHeight="1"/>
    <row r="2460" ht="22" customHeight="1"/>
    <row r="2461" ht="22" customHeight="1"/>
    <row r="2462" ht="22" customHeight="1"/>
    <row r="2463" ht="22" customHeight="1"/>
    <row r="2464" ht="22" customHeight="1"/>
    <row r="2465" ht="22" customHeight="1"/>
    <row r="2466" ht="22" customHeight="1"/>
    <row r="2467" ht="22" customHeight="1"/>
    <row r="2468" ht="22" customHeight="1"/>
    <row r="2469" ht="22" customHeight="1"/>
    <row r="2470" ht="22" customHeight="1"/>
    <row r="2471" ht="22" customHeight="1"/>
    <row r="2472" ht="22" customHeight="1"/>
    <row r="2473" ht="22" customHeight="1"/>
    <row r="2474" ht="22" customHeight="1"/>
    <row r="2475" ht="22" customHeight="1"/>
    <row r="2476" ht="22" customHeight="1"/>
    <row r="2477" ht="22" customHeight="1"/>
    <row r="2478" ht="22" customHeight="1"/>
    <row r="2479" ht="22" customHeight="1"/>
    <row r="2480" ht="22" customHeight="1"/>
    <row r="2481" ht="22" customHeight="1"/>
    <row r="2482" ht="22" customHeight="1"/>
    <row r="2483" ht="22" customHeight="1"/>
    <row r="2484" ht="22" customHeight="1"/>
    <row r="2485" ht="22" customHeight="1"/>
    <row r="2486" ht="22" customHeight="1"/>
    <row r="2487" ht="22" customHeight="1"/>
    <row r="2488" ht="22" customHeight="1"/>
    <row r="2489" ht="22" customHeight="1"/>
    <row r="2490" ht="22" customHeight="1"/>
    <row r="2491" ht="22" customHeight="1"/>
    <row r="2492" ht="22" customHeight="1"/>
    <row r="2493" ht="22" customHeight="1"/>
    <row r="2494" ht="22" customHeight="1"/>
    <row r="2495" ht="22" customHeight="1"/>
    <row r="2496" ht="22" customHeight="1"/>
    <row r="2497" ht="22" customHeight="1"/>
    <row r="2498" ht="22" customHeight="1"/>
    <row r="2499" ht="22" customHeight="1"/>
    <row r="2500" ht="22" customHeight="1"/>
    <row r="2501" ht="22" customHeight="1"/>
    <row r="2502" ht="22" customHeight="1"/>
    <row r="2503" ht="22" customHeight="1"/>
    <row r="2504" ht="22" customHeight="1"/>
    <row r="2505" ht="22" customHeight="1"/>
    <row r="2506" ht="22" customHeight="1"/>
    <row r="2507" ht="22" customHeight="1"/>
    <row r="2508" ht="22" customHeight="1"/>
    <row r="2509" ht="22" customHeight="1"/>
    <row r="2510" ht="22" customHeight="1"/>
    <row r="2511" ht="22" customHeight="1"/>
    <row r="2512" ht="22" customHeight="1"/>
    <row r="2513" ht="22" customHeight="1"/>
    <row r="2514" ht="22" customHeight="1"/>
    <row r="2515" ht="22" customHeight="1"/>
    <row r="2516" ht="22" customHeight="1"/>
    <row r="2517" ht="22" customHeight="1"/>
    <row r="2518" ht="22" customHeight="1"/>
    <row r="2519" ht="22" customHeight="1"/>
    <row r="2520" ht="22" customHeight="1"/>
    <row r="2521" ht="22" customHeight="1"/>
    <row r="2522" ht="22" customHeight="1"/>
    <row r="2523" ht="22" customHeight="1"/>
    <row r="2524" ht="22" customHeight="1"/>
    <row r="2525" ht="22" customHeight="1"/>
    <row r="2526" ht="22" customHeight="1"/>
    <row r="2527" ht="22" customHeight="1"/>
    <row r="2528" ht="22" customHeight="1"/>
    <row r="2529" ht="22" customHeight="1"/>
    <row r="2530" ht="22" customHeight="1"/>
    <row r="2531" ht="22" customHeight="1"/>
    <row r="2532" ht="22" customHeight="1"/>
    <row r="2533" ht="22" customHeight="1"/>
    <row r="2534" ht="22" customHeight="1"/>
    <row r="2535" ht="22" customHeight="1"/>
    <row r="2536" ht="22" customHeight="1"/>
    <row r="2537" ht="22" customHeight="1"/>
    <row r="2538" ht="22" customHeight="1"/>
    <row r="2539" ht="22" customHeight="1"/>
    <row r="2540" ht="22" customHeight="1"/>
    <row r="2541" ht="22" customHeight="1"/>
    <row r="2542" ht="22" customHeight="1"/>
    <row r="2543" ht="22" customHeight="1"/>
    <row r="2544" ht="22" customHeight="1"/>
    <row r="2545" ht="22" customHeight="1"/>
    <row r="2546" ht="22" customHeight="1"/>
    <row r="2547" ht="22" customHeight="1"/>
    <row r="2548" ht="22" customHeight="1"/>
    <row r="2549" ht="22" customHeight="1"/>
    <row r="2550" ht="22" customHeight="1"/>
    <row r="2551" ht="22" customHeight="1"/>
    <row r="2552" ht="22" customHeight="1"/>
    <row r="2553" ht="22" customHeight="1"/>
    <row r="2554" ht="22" customHeight="1"/>
    <row r="2555" ht="22" customHeight="1"/>
    <row r="2556" ht="22" customHeight="1"/>
    <row r="2557" ht="22" customHeight="1"/>
    <row r="2558" ht="22" customHeight="1"/>
    <row r="2559" ht="22" customHeight="1"/>
    <row r="2560" ht="22" customHeight="1"/>
    <row r="2561" ht="22" customHeight="1"/>
    <row r="2562" ht="22" customHeight="1"/>
    <row r="2563" ht="22" customHeight="1"/>
    <row r="2564" ht="22" customHeight="1"/>
    <row r="2565" ht="22" customHeight="1"/>
    <row r="2566" ht="22" customHeight="1"/>
    <row r="2567" ht="22" customHeight="1"/>
    <row r="2568" ht="22" customHeight="1"/>
    <row r="2569" ht="22" customHeight="1"/>
    <row r="2570" ht="22" customHeight="1"/>
    <row r="2571" ht="22" customHeight="1"/>
    <row r="2572" ht="22" customHeight="1"/>
    <row r="2573" ht="22" customHeight="1"/>
    <row r="2574" ht="22" customHeight="1"/>
    <row r="2575" ht="22" customHeight="1"/>
    <row r="2576" ht="22" customHeight="1"/>
    <row r="2577" ht="22" customHeight="1"/>
    <row r="2578" ht="22" customHeight="1"/>
    <row r="2579" ht="22" customHeight="1"/>
    <row r="2580" ht="22" customHeight="1"/>
    <row r="2581" ht="22" customHeight="1"/>
    <row r="2582" ht="22" customHeight="1"/>
    <row r="2583" ht="22" customHeight="1"/>
    <row r="2584" ht="22" customHeight="1"/>
    <row r="2585" ht="22" customHeight="1"/>
    <row r="2586" ht="22" customHeight="1"/>
    <row r="2587" ht="22" customHeight="1"/>
    <row r="2588" ht="22" customHeight="1"/>
    <row r="2589" ht="22" customHeight="1"/>
    <row r="2590" ht="22" customHeight="1"/>
    <row r="2591" ht="22" customHeight="1"/>
    <row r="2592" ht="22" customHeight="1"/>
    <row r="2593" ht="22" customHeight="1"/>
    <row r="2594" ht="22" customHeight="1"/>
    <row r="2595" ht="22" customHeight="1"/>
    <row r="2596" ht="22" customHeight="1"/>
    <row r="2597" ht="22" customHeight="1"/>
    <row r="2598" ht="22" customHeight="1"/>
    <row r="2599" ht="22" customHeight="1"/>
    <row r="2600" ht="22" customHeight="1"/>
    <row r="2601" ht="22" customHeight="1"/>
    <row r="2602" ht="22" customHeight="1"/>
    <row r="2603" ht="22" customHeight="1"/>
    <row r="2604" ht="22" customHeight="1"/>
    <row r="2605" ht="22" customHeight="1"/>
    <row r="2606" ht="22" customHeight="1"/>
    <row r="2607" ht="22" customHeight="1"/>
    <row r="2608" ht="22" customHeight="1"/>
    <row r="2609" ht="22" customHeight="1"/>
    <row r="2610" ht="22" customHeight="1"/>
    <row r="2611" ht="22" customHeight="1"/>
    <row r="2612" ht="22" customHeight="1"/>
    <row r="2613" ht="22" customHeight="1"/>
    <row r="2614" ht="22" customHeight="1"/>
    <row r="2615" ht="22" customHeight="1"/>
    <row r="2616" ht="22" customHeight="1"/>
    <row r="2617" ht="22" customHeight="1"/>
    <row r="2618" ht="22" customHeight="1"/>
    <row r="2619" ht="22" customHeight="1"/>
    <row r="2620" ht="22" customHeight="1"/>
    <row r="2621" ht="22" customHeight="1"/>
    <row r="2622" ht="22" customHeight="1"/>
    <row r="2623" ht="22" customHeight="1"/>
    <row r="2624" ht="22" customHeight="1"/>
    <row r="2625" ht="22" customHeight="1"/>
    <row r="2626" ht="22" customHeight="1"/>
    <row r="2627" ht="22" customHeight="1"/>
    <row r="2628" ht="22" customHeight="1"/>
    <row r="2629" ht="22" customHeight="1"/>
    <row r="2630" ht="22" customHeight="1"/>
    <row r="2631" ht="22" customHeight="1"/>
    <row r="2632" ht="22" customHeight="1"/>
    <row r="2633" ht="22" customHeight="1"/>
    <row r="2634" ht="22" customHeight="1"/>
    <row r="2635" ht="22" customHeight="1"/>
    <row r="2636" ht="22" customHeight="1"/>
    <row r="2637" ht="22" customHeight="1"/>
    <row r="2638" ht="22" customHeight="1"/>
    <row r="2639" ht="22" customHeight="1"/>
    <row r="2640" ht="22" customHeight="1"/>
    <row r="2641" ht="22" customHeight="1"/>
    <row r="2642" ht="22" customHeight="1"/>
    <row r="2643" ht="22" customHeight="1"/>
    <row r="2644" ht="22" customHeight="1"/>
    <row r="2645" ht="22" customHeight="1"/>
    <row r="2646" ht="22" customHeight="1"/>
    <row r="2647" ht="22" customHeight="1"/>
    <row r="2648" ht="22" customHeight="1"/>
    <row r="2649" ht="22" customHeight="1"/>
    <row r="2650" ht="22" customHeight="1"/>
    <row r="2651" ht="22" customHeight="1"/>
    <row r="2652" ht="22" customHeight="1"/>
    <row r="2653" ht="22" customHeight="1"/>
    <row r="2654" ht="22" customHeight="1"/>
    <row r="2655" ht="22" customHeight="1"/>
    <row r="2656" ht="22" customHeight="1"/>
    <row r="2657" ht="22" customHeight="1"/>
    <row r="2658" ht="22" customHeight="1"/>
    <row r="2659" ht="22" customHeight="1"/>
    <row r="2660" ht="22" customHeight="1"/>
    <row r="2661" ht="22" customHeight="1"/>
    <row r="2662" ht="22" customHeight="1"/>
    <row r="2663" ht="22" customHeight="1"/>
    <row r="2664" ht="22" customHeight="1"/>
    <row r="2665" ht="22" customHeight="1"/>
    <row r="2666" ht="22" customHeight="1"/>
    <row r="2667" ht="22" customHeight="1"/>
    <row r="2668" ht="22" customHeight="1"/>
    <row r="2669" ht="22" customHeight="1"/>
    <row r="2670" ht="22" customHeight="1"/>
    <row r="2671" ht="22" customHeight="1"/>
    <row r="2672" ht="22" customHeight="1"/>
    <row r="2673" ht="22" customHeight="1"/>
    <row r="2674" ht="22" customHeight="1"/>
    <row r="2675" ht="22" customHeight="1"/>
    <row r="2676" ht="22" customHeight="1"/>
    <row r="2677" ht="22" customHeight="1"/>
    <row r="2678" ht="22" customHeight="1"/>
    <row r="2679" ht="22" customHeight="1"/>
    <row r="2680" ht="22" customHeight="1"/>
    <row r="2681" ht="22" customHeight="1"/>
    <row r="2682" ht="22" customHeight="1"/>
    <row r="2683" ht="22" customHeight="1"/>
    <row r="2684" ht="22" customHeight="1"/>
    <row r="2685" ht="22" customHeight="1"/>
    <row r="2686" ht="22" customHeight="1"/>
    <row r="2687" ht="22" customHeight="1"/>
    <row r="2688" ht="22" customHeight="1"/>
    <row r="2689" ht="22" customHeight="1"/>
    <row r="2690" ht="22" customHeight="1"/>
    <row r="2691" ht="22" customHeight="1"/>
    <row r="2692" ht="22" customHeight="1"/>
    <row r="2693" ht="22" customHeight="1"/>
    <row r="2694" ht="22" customHeight="1"/>
    <row r="2695" ht="22" customHeight="1"/>
    <row r="2696" ht="22" customHeight="1"/>
    <row r="2697" ht="22" customHeight="1"/>
    <row r="2698" ht="22" customHeight="1"/>
    <row r="2699" ht="22" customHeight="1"/>
    <row r="2700" ht="22" customHeight="1"/>
    <row r="2701" ht="22" customHeight="1"/>
    <row r="2702" ht="22" customHeight="1"/>
    <row r="2703" ht="22" customHeight="1"/>
    <row r="2704" ht="22" customHeight="1"/>
    <row r="2705" ht="22" customHeight="1"/>
    <row r="2706" ht="22" customHeight="1"/>
    <row r="2707" ht="22" customHeight="1"/>
    <row r="2708" ht="22" customHeight="1"/>
    <row r="2709" ht="22" customHeight="1"/>
    <row r="2710" ht="22" customHeight="1"/>
    <row r="2711" ht="22" customHeight="1"/>
    <row r="2712" ht="22" customHeight="1"/>
    <row r="2713" ht="22" customHeight="1"/>
    <row r="2714" ht="22" customHeight="1"/>
    <row r="2715" ht="22" customHeight="1"/>
    <row r="2716" ht="22" customHeight="1"/>
    <row r="2717" ht="22" customHeight="1"/>
    <row r="2718" ht="22" customHeight="1"/>
    <row r="2719" ht="22" customHeight="1"/>
    <row r="2720" ht="22" customHeight="1"/>
    <row r="2721" ht="22" customHeight="1"/>
    <row r="2722" ht="22" customHeight="1"/>
    <row r="2723" ht="22" customHeight="1"/>
    <row r="2724" ht="22" customHeight="1"/>
    <row r="2725" ht="22" customHeight="1"/>
    <row r="2726" ht="22" customHeight="1"/>
    <row r="2727" ht="22" customHeight="1"/>
    <row r="2728" ht="22" customHeight="1"/>
    <row r="2729" ht="22" customHeight="1"/>
    <row r="2730" ht="22" customHeight="1"/>
    <row r="2731" ht="22" customHeight="1"/>
    <row r="2732" ht="22" customHeight="1"/>
    <row r="2733" ht="22" customHeight="1"/>
    <row r="2734" ht="22" customHeight="1"/>
    <row r="2735" ht="22" customHeight="1"/>
    <row r="2736" ht="22" customHeight="1"/>
    <row r="2737" ht="22" customHeight="1"/>
    <row r="2738" ht="22" customHeight="1"/>
    <row r="2739" ht="22" customHeight="1"/>
    <row r="2740" ht="22" customHeight="1"/>
    <row r="2741" ht="22" customHeight="1"/>
    <row r="2742" ht="22" customHeight="1"/>
    <row r="2743" ht="22" customHeight="1"/>
    <row r="2744" ht="22" customHeight="1"/>
    <row r="2745" ht="22" customHeight="1"/>
    <row r="2746" ht="22" customHeight="1"/>
    <row r="2747" ht="22" customHeight="1"/>
    <row r="2748" ht="22" customHeight="1"/>
    <row r="2749" ht="22" customHeight="1"/>
    <row r="2750" ht="22" customHeight="1"/>
    <row r="2751" ht="22" customHeight="1"/>
    <row r="2752" ht="22" customHeight="1"/>
    <row r="2753" ht="22" customHeight="1"/>
    <row r="2754" ht="22" customHeight="1"/>
    <row r="2755" ht="22" customHeight="1"/>
    <row r="2756" ht="22" customHeight="1"/>
    <row r="2757" ht="22" customHeight="1"/>
    <row r="2758" ht="22" customHeight="1"/>
    <row r="2759" ht="22" customHeight="1"/>
    <row r="2760" ht="22" customHeight="1"/>
    <row r="2761" ht="22" customHeight="1"/>
    <row r="2762" ht="22" customHeight="1"/>
    <row r="2763" ht="22" customHeight="1"/>
    <row r="2764" ht="22" customHeight="1"/>
    <row r="2765" ht="22" customHeight="1"/>
    <row r="2766" ht="22" customHeight="1"/>
    <row r="2767" ht="22" customHeight="1"/>
    <row r="2768" ht="22" customHeight="1"/>
    <row r="2769" ht="22" customHeight="1"/>
    <row r="2770" ht="22" customHeight="1"/>
    <row r="2771" ht="22" customHeight="1"/>
    <row r="2772" ht="22" customHeight="1"/>
    <row r="2773" ht="22" customHeight="1"/>
    <row r="2774" ht="22" customHeight="1"/>
    <row r="2775" ht="22" customHeight="1"/>
    <row r="2776" ht="22" customHeight="1"/>
    <row r="2777" ht="22" customHeight="1"/>
    <row r="2778" ht="22" customHeight="1"/>
    <row r="2779" ht="22" customHeight="1"/>
    <row r="2780" ht="22" customHeight="1"/>
    <row r="2781" ht="22" customHeight="1"/>
    <row r="2782" ht="22" customHeight="1"/>
    <row r="2783" ht="22" customHeight="1"/>
    <row r="2784" ht="22" customHeight="1"/>
    <row r="2785" ht="22" customHeight="1"/>
    <row r="2786" ht="22" customHeight="1"/>
    <row r="2787" ht="22" customHeight="1"/>
    <row r="2788" ht="22" customHeight="1"/>
    <row r="2789" ht="22" customHeight="1"/>
    <row r="2790" ht="22" customHeight="1"/>
    <row r="2791" ht="22" customHeight="1"/>
    <row r="2792" ht="22" customHeight="1"/>
    <row r="2793" ht="22" customHeight="1"/>
    <row r="2794" ht="22" customHeight="1"/>
    <row r="2795" ht="22" customHeight="1"/>
    <row r="2796" ht="22" customHeight="1"/>
    <row r="2797" ht="22" customHeight="1"/>
    <row r="2798" ht="22" customHeight="1"/>
    <row r="2799" ht="22" customHeight="1"/>
    <row r="2800" ht="22" customHeight="1"/>
    <row r="2801" ht="22" customHeight="1"/>
    <row r="2802" ht="22" customHeight="1"/>
    <row r="2803" ht="22" customHeight="1"/>
    <row r="2804" ht="22" customHeight="1"/>
    <row r="2805" ht="22" customHeight="1"/>
    <row r="2806" ht="22" customHeight="1"/>
    <row r="2807" ht="22" customHeight="1"/>
    <row r="2808" ht="22" customHeight="1"/>
    <row r="2809" ht="22" customHeight="1"/>
    <row r="2810" ht="22" customHeight="1"/>
    <row r="2811" ht="22" customHeight="1"/>
    <row r="2812" ht="22" customHeight="1"/>
    <row r="2813" ht="22" customHeight="1"/>
    <row r="2814" ht="22" customHeight="1"/>
    <row r="2815" ht="22" customHeight="1"/>
    <row r="2816" ht="22" customHeight="1"/>
    <row r="2817" ht="22" customHeight="1"/>
    <row r="2818" ht="22" customHeight="1"/>
    <row r="2819" ht="22" customHeight="1"/>
    <row r="2820" ht="22" customHeight="1"/>
    <row r="2821" ht="22" customHeight="1"/>
    <row r="2822" ht="22" customHeight="1"/>
    <row r="2823" ht="22" customHeight="1"/>
    <row r="2824" ht="22" customHeight="1"/>
    <row r="2825" ht="22" customHeight="1"/>
    <row r="2826" ht="22" customHeight="1"/>
    <row r="2827" ht="22" customHeight="1"/>
    <row r="2828" ht="22" customHeight="1"/>
    <row r="2829" ht="22" customHeight="1"/>
    <row r="2830" ht="22" customHeight="1"/>
    <row r="2831" ht="22" customHeight="1"/>
    <row r="2832" ht="22" customHeight="1"/>
    <row r="2833" ht="22" customHeight="1"/>
    <row r="2834" ht="22" customHeight="1"/>
    <row r="2835" ht="22" customHeight="1"/>
    <row r="2836" ht="22" customHeight="1"/>
    <row r="2837" ht="22" customHeight="1"/>
    <row r="2838" ht="22" customHeight="1"/>
    <row r="2839" ht="22" customHeight="1"/>
    <row r="2840" ht="22" customHeight="1"/>
    <row r="2841" ht="22" customHeight="1"/>
    <row r="2842" ht="22" customHeight="1"/>
    <row r="2843" ht="22" customHeight="1"/>
    <row r="2844" ht="22" customHeight="1"/>
    <row r="2845" ht="22" customHeight="1"/>
    <row r="2846" ht="22" customHeight="1"/>
    <row r="2847" ht="22" customHeight="1"/>
    <row r="2848" ht="22" customHeight="1"/>
    <row r="2849" ht="22" customHeight="1"/>
    <row r="2850" ht="22" customHeight="1"/>
    <row r="2851" ht="22" customHeight="1"/>
    <row r="2852" ht="22" customHeight="1"/>
    <row r="2853" ht="22" customHeight="1"/>
    <row r="2854" ht="22" customHeight="1"/>
    <row r="2855" ht="22" customHeight="1"/>
    <row r="2856" ht="22" customHeight="1"/>
    <row r="2857" ht="22" customHeight="1"/>
    <row r="2858" ht="22" customHeight="1"/>
    <row r="2859" ht="22" customHeight="1"/>
    <row r="2860" ht="22" customHeight="1"/>
    <row r="2861" ht="22" customHeight="1"/>
    <row r="2862" ht="22" customHeight="1"/>
    <row r="2863" ht="22" customHeight="1"/>
    <row r="2864" ht="22" customHeight="1"/>
    <row r="2865" ht="22" customHeight="1"/>
    <row r="2866" ht="22" customHeight="1"/>
    <row r="2867" ht="22" customHeight="1"/>
    <row r="2868" ht="22" customHeight="1"/>
    <row r="2869" ht="22" customHeight="1"/>
    <row r="2870" ht="22" customHeight="1"/>
    <row r="2871" ht="22" customHeight="1"/>
    <row r="2872" ht="22" customHeight="1"/>
    <row r="2873" ht="22" customHeight="1"/>
    <row r="2874" ht="22" customHeight="1"/>
    <row r="2875" ht="22" customHeight="1"/>
    <row r="2876" ht="22" customHeight="1"/>
    <row r="2877" ht="22" customHeight="1"/>
    <row r="2878" ht="22" customHeight="1"/>
    <row r="2879" ht="22" customHeight="1"/>
    <row r="2880" ht="22" customHeight="1"/>
    <row r="2881" ht="22" customHeight="1"/>
    <row r="2882" ht="22" customHeight="1"/>
    <row r="2883" ht="22" customHeight="1"/>
    <row r="2884" ht="22" customHeight="1"/>
    <row r="2885" ht="22" customHeight="1"/>
    <row r="2886" ht="22" customHeight="1"/>
    <row r="2887" ht="22" customHeight="1"/>
    <row r="2888" ht="22" customHeight="1"/>
    <row r="2889" ht="22" customHeight="1"/>
    <row r="2890" ht="22" customHeight="1"/>
    <row r="2891" ht="22" customHeight="1"/>
    <row r="2892" ht="22" customHeight="1"/>
    <row r="2893" ht="22" customHeight="1"/>
    <row r="2894" ht="22" customHeight="1"/>
    <row r="2895" ht="22" customHeight="1"/>
    <row r="2896" ht="22" customHeight="1"/>
    <row r="2897" ht="22" customHeight="1"/>
    <row r="2898" ht="22" customHeight="1"/>
    <row r="2899" ht="22" customHeight="1"/>
    <row r="2900" ht="22" customHeight="1"/>
    <row r="2901" ht="22" customHeight="1"/>
    <row r="2902" ht="22" customHeight="1"/>
    <row r="2903" ht="22" customHeight="1"/>
    <row r="2904" ht="22" customHeight="1"/>
    <row r="2905" ht="22" customHeight="1"/>
    <row r="2906" ht="22" customHeight="1"/>
    <row r="2907" ht="22" customHeight="1"/>
    <row r="2908" ht="22" customHeight="1"/>
    <row r="2909" ht="22" customHeight="1"/>
    <row r="2910" ht="22" customHeight="1"/>
    <row r="2911" ht="22" customHeight="1"/>
    <row r="2912" ht="22" customHeight="1"/>
    <row r="2913" ht="22" customHeight="1"/>
    <row r="2914" ht="22" customHeight="1"/>
    <row r="2915" ht="22" customHeight="1"/>
    <row r="2916" ht="22" customHeight="1"/>
    <row r="2917" ht="22" customHeight="1"/>
    <row r="2918" ht="22" customHeight="1"/>
    <row r="2919" ht="22" customHeight="1"/>
    <row r="2920" ht="22" customHeight="1"/>
    <row r="2921" ht="22" customHeight="1"/>
    <row r="2922" ht="22" customHeight="1"/>
    <row r="2923" ht="22" customHeight="1"/>
    <row r="2924" ht="22" customHeight="1"/>
    <row r="2925" ht="22" customHeight="1"/>
    <row r="2926" ht="22" customHeight="1"/>
    <row r="2927" ht="22" customHeight="1"/>
    <row r="2928" ht="22" customHeight="1"/>
    <row r="2929" ht="22" customHeight="1"/>
    <row r="2930" ht="22" customHeight="1"/>
    <row r="2931" ht="22" customHeight="1"/>
    <row r="2932" ht="22" customHeight="1"/>
    <row r="2933" ht="22" customHeight="1"/>
    <row r="2934" ht="22" customHeight="1"/>
    <row r="2935" ht="22" customHeight="1"/>
    <row r="2936" ht="22" customHeight="1"/>
    <row r="2937" ht="22" customHeight="1"/>
    <row r="2938" ht="22" customHeight="1"/>
    <row r="2939" ht="22" customHeight="1"/>
    <row r="2940" ht="22" customHeight="1"/>
    <row r="2941" ht="22" customHeight="1"/>
    <row r="2942" ht="22" customHeight="1"/>
    <row r="2943" ht="22" customHeight="1"/>
    <row r="2944" ht="22" customHeight="1"/>
    <row r="2945" ht="22" customHeight="1"/>
    <row r="2946" ht="22" customHeight="1"/>
    <row r="2947" ht="22" customHeight="1"/>
    <row r="2948" ht="22" customHeight="1"/>
    <row r="2949" ht="22" customHeight="1"/>
    <row r="2950" ht="22" customHeight="1"/>
    <row r="2951" ht="22" customHeight="1"/>
    <row r="2952" ht="22" customHeight="1"/>
    <row r="2953" ht="22" customHeight="1"/>
    <row r="2954" ht="22" customHeight="1"/>
    <row r="2955" ht="22" customHeight="1"/>
    <row r="2956" ht="22" customHeight="1"/>
    <row r="2957" ht="22" customHeight="1"/>
    <row r="2958" ht="22" customHeight="1"/>
    <row r="2959" ht="22" customHeight="1"/>
    <row r="2960" ht="22" customHeight="1"/>
    <row r="2961" ht="22" customHeight="1"/>
    <row r="2962" ht="22" customHeight="1"/>
    <row r="2963" ht="22" customHeight="1"/>
    <row r="2964" ht="22" customHeight="1"/>
    <row r="2965" ht="22" customHeight="1"/>
    <row r="2966" ht="22" customHeight="1"/>
    <row r="2967" ht="22" customHeight="1"/>
    <row r="2968" ht="22" customHeight="1"/>
    <row r="2969" ht="22" customHeight="1"/>
    <row r="2970" ht="22" customHeight="1"/>
    <row r="2971" ht="22" customHeight="1"/>
    <row r="2972" ht="22" customHeight="1"/>
    <row r="2973" ht="22" customHeight="1"/>
    <row r="2974" ht="22" customHeight="1"/>
    <row r="2975" ht="22" customHeight="1"/>
    <row r="2976" ht="22" customHeight="1"/>
    <row r="2977" ht="22" customHeight="1"/>
    <row r="2978" ht="22" customHeight="1"/>
    <row r="2979" ht="22" customHeight="1"/>
    <row r="2980" ht="22" customHeight="1"/>
    <row r="2981" ht="22" customHeight="1"/>
    <row r="2982" ht="22" customHeight="1"/>
    <row r="2983" ht="22" customHeight="1"/>
    <row r="2984" ht="22" customHeight="1"/>
    <row r="2985" ht="22" customHeight="1"/>
    <row r="2986" ht="22" customHeight="1"/>
    <row r="2987" ht="22" customHeight="1"/>
    <row r="2988" ht="22" customHeight="1"/>
    <row r="2989" ht="22" customHeight="1"/>
    <row r="2990" ht="22" customHeight="1"/>
    <row r="2991" ht="22" customHeight="1"/>
    <row r="2992" ht="22" customHeight="1"/>
    <row r="2993" ht="22" customHeight="1"/>
    <row r="2994" ht="22" customHeight="1"/>
    <row r="2995" ht="22" customHeight="1"/>
    <row r="2996" ht="22" customHeight="1"/>
    <row r="2997" ht="22" customHeight="1"/>
    <row r="2998" ht="22" customHeight="1"/>
    <row r="2999" ht="22" customHeight="1"/>
    <row r="3000" ht="22" customHeight="1"/>
    <row r="3001" ht="22" customHeight="1"/>
    <row r="3002" ht="22" customHeight="1"/>
    <row r="3003" ht="22" customHeight="1"/>
    <row r="3004" ht="22" customHeight="1"/>
    <row r="3005" ht="22" customHeight="1"/>
    <row r="3006" ht="22" customHeight="1"/>
    <row r="3007" ht="22" customHeight="1"/>
    <row r="3008" ht="22" customHeight="1"/>
    <row r="3009" ht="22" customHeight="1"/>
    <row r="3010" ht="22" customHeight="1"/>
    <row r="3011" ht="22" customHeight="1"/>
    <row r="3012" ht="22" customHeight="1"/>
    <row r="3013" ht="22" customHeight="1"/>
    <row r="3014" ht="22" customHeight="1"/>
    <row r="3015" ht="22" customHeight="1"/>
    <row r="3016" ht="22" customHeight="1"/>
    <row r="3017" ht="22" customHeight="1"/>
    <row r="3018" ht="22" customHeight="1"/>
    <row r="3019" ht="22" customHeight="1"/>
    <row r="3020" ht="22" customHeight="1"/>
    <row r="3021" ht="22" customHeight="1"/>
    <row r="3022" ht="22" customHeight="1"/>
    <row r="3023" ht="22" customHeight="1"/>
    <row r="3024" ht="22" customHeight="1"/>
    <row r="3025" ht="22" customHeight="1"/>
    <row r="3026" ht="22" customHeight="1"/>
    <row r="3027" ht="22" customHeight="1"/>
    <row r="3028" ht="22" customHeight="1"/>
    <row r="3029" ht="22" customHeight="1"/>
    <row r="3030" ht="22" customHeight="1"/>
    <row r="3031" ht="22" customHeight="1"/>
    <row r="3032" ht="22" customHeight="1"/>
    <row r="3033" ht="22" customHeight="1"/>
    <row r="3034" ht="22" customHeight="1"/>
    <row r="3035" ht="22" customHeight="1"/>
    <row r="3036" ht="22" customHeight="1"/>
    <row r="3037" ht="22" customHeight="1"/>
    <row r="3038" ht="22" customHeight="1"/>
    <row r="3039" ht="22" customHeight="1"/>
    <row r="3040" ht="22" customHeight="1"/>
    <row r="3041" ht="22" customHeight="1"/>
    <row r="3042" ht="22" customHeight="1"/>
    <row r="3043" ht="22" customHeight="1"/>
    <row r="3044" ht="22" customHeight="1"/>
    <row r="3045" ht="22" customHeight="1"/>
    <row r="3046" ht="22" customHeight="1"/>
    <row r="3047" ht="22" customHeight="1"/>
    <row r="3048" ht="22" customHeight="1"/>
    <row r="3049" ht="22" customHeight="1"/>
    <row r="3050" ht="22" customHeight="1"/>
    <row r="3051" ht="22" customHeight="1"/>
    <row r="3052" ht="22" customHeight="1"/>
    <row r="3053" ht="22" customHeight="1"/>
    <row r="3054" ht="22" customHeight="1"/>
    <row r="3055" ht="22" customHeight="1"/>
    <row r="3056" ht="22" customHeight="1"/>
    <row r="3057" ht="22" customHeight="1"/>
    <row r="3058" ht="22" customHeight="1"/>
    <row r="3059" ht="22" customHeight="1"/>
    <row r="3060" ht="22" customHeight="1"/>
    <row r="3061" ht="22" customHeight="1"/>
    <row r="3062" ht="22" customHeight="1"/>
    <row r="3063" ht="22" customHeight="1"/>
    <row r="3064" ht="22" customHeight="1"/>
    <row r="3065" ht="22" customHeight="1"/>
    <row r="3066" ht="22" customHeight="1"/>
    <row r="3067" ht="22" customHeight="1"/>
    <row r="3068" ht="22" customHeight="1"/>
    <row r="3069" ht="22" customHeight="1"/>
    <row r="3070" ht="22" customHeight="1"/>
    <row r="3071" ht="22" customHeight="1"/>
    <row r="3072" ht="22" customHeight="1"/>
    <row r="3073" ht="22" customHeight="1"/>
    <row r="3074" ht="22" customHeight="1"/>
    <row r="3075" ht="22" customHeight="1"/>
    <row r="3076" ht="22" customHeight="1"/>
    <row r="3077" ht="22" customHeight="1"/>
    <row r="3078" ht="22" customHeight="1"/>
    <row r="3079" ht="22" customHeight="1"/>
    <row r="3080" ht="22" customHeight="1"/>
    <row r="3081" ht="22" customHeight="1"/>
    <row r="3082" ht="22" customHeight="1"/>
    <row r="3083" ht="22" customHeight="1"/>
    <row r="3084" ht="22" customHeight="1"/>
    <row r="3085" ht="22" customHeight="1"/>
    <row r="3086" ht="22" customHeight="1"/>
    <row r="3087" ht="22" customHeight="1"/>
    <row r="3088" ht="22" customHeight="1"/>
    <row r="3089" ht="22" customHeight="1"/>
    <row r="3090" ht="22" customHeight="1"/>
    <row r="3091" ht="22" customHeight="1"/>
    <row r="3092" ht="22" customHeight="1"/>
    <row r="3093" ht="22" customHeight="1"/>
    <row r="3094" ht="22" customHeight="1"/>
    <row r="3095" ht="22" customHeight="1"/>
    <row r="3096" ht="22" customHeight="1"/>
    <row r="3097" ht="22" customHeight="1"/>
    <row r="3098" ht="22" customHeight="1"/>
    <row r="3099" ht="22" customHeight="1"/>
    <row r="3100" ht="22" customHeight="1"/>
    <row r="3101" ht="22" customHeight="1"/>
    <row r="3102" ht="22" customHeight="1"/>
    <row r="3103" ht="22" customHeight="1"/>
    <row r="3104" ht="22" customHeight="1"/>
    <row r="3105" ht="22" customHeight="1"/>
    <row r="3106" ht="22" customHeight="1"/>
    <row r="3107" ht="22" customHeight="1"/>
    <row r="3108" ht="22" customHeight="1"/>
    <row r="3109" ht="22" customHeight="1"/>
    <row r="3110" ht="22" customHeight="1"/>
    <row r="3111" ht="22" customHeight="1"/>
    <row r="3112" ht="22" customHeight="1"/>
    <row r="3113" ht="22" customHeight="1"/>
    <row r="3114" ht="22" customHeight="1"/>
    <row r="3115" ht="22" customHeight="1"/>
    <row r="3116" ht="22" customHeight="1"/>
    <row r="3117" ht="22" customHeight="1"/>
    <row r="3118" ht="22" customHeight="1"/>
    <row r="3119" ht="22" customHeight="1"/>
    <row r="3120" ht="22" customHeight="1"/>
    <row r="3121" ht="22" customHeight="1"/>
    <row r="3122" ht="22" customHeight="1"/>
    <row r="3123" ht="22" customHeight="1"/>
    <row r="3124" ht="22" customHeight="1"/>
    <row r="3125" ht="22" customHeight="1"/>
    <row r="3126" ht="22" customHeight="1"/>
    <row r="3127" ht="22" customHeight="1"/>
    <row r="3128" ht="22" customHeight="1"/>
    <row r="3129" ht="22" customHeight="1"/>
    <row r="3130" ht="22" customHeight="1"/>
    <row r="3131" ht="22" customHeight="1"/>
    <row r="3132" ht="22" customHeight="1"/>
    <row r="3133" ht="22" customHeight="1"/>
    <row r="3134" ht="22" customHeight="1"/>
    <row r="3135" ht="22" customHeight="1"/>
    <row r="3136" ht="22" customHeight="1"/>
    <row r="3137" ht="22" customHeight="1"/>
    <row r="3138" ht="22" customHeight="1"/>
    <row r="3139" ht="22" customHeight="1"/>
    <row r="3140" ht="22" customHeight="1"/>
    <row r="3141" ht="22" customHeight="1"/>
    <row r="3142" ht="22" customHeight="1"/>
    <row r="3143" ht="22" customHeight="1"/>
    <row r="3144" ht="22" customHeight="1"/>
    <row r="3145" ht="22" customHeight="1"/>
    <row r="3146" ht="22" customHeight="1"/>
    <row r="3147" ht="22" customHeight="1"/>
    <row r="3148" ht="22" customHeight="1"/>
    <row r="3149" ht="22" customHeight="1"/>
    <row r="3150" ht="22" customHeight="1"/>
    <row r="3151" ht="22" customHeight="1"/>
    <row r="3152" ht="22" customHeight="1"/>
    <row r="3153" ht="22" customHeight="1"/>
    <row r="3154" ht="22" customHeight="1"/>
    <row r="3155" ht="22" customHeight="1"/>
    <row r="3156" ht="22" customHeight="1"/>
    <row r="3157" ht="22" customHeight="1"/>
    <row r="3158" ht="22" customHeight="1"/>
    <row r="3159" ht="22" customHeight="1"/>
    <row r="3160" ht="22" customHeight="1"/>
    <row r="3161" ht="22" customHeight="1"/>
    <row r="3162" ht="22" customHeight="1"/>
    <row r="3163" ht="22" customHeight="1"/>
    <row r="3164" ht="22" customHeight="1"/>
    <row r="3165" ht="22" customHeight="1"/>
    <row r="3166" ht="22" customHeight="1"/>
    <row r="3167" ht="22" customHeight="1"/>
    <row r="3168" ht="22" customHeight="1"/>
    <row r="3169" ht="22" customHeight="1"/>
    <row r="3170" ht="22" customHeight="1"/>
    <row r="3171" ht="22" customHeight="1"/>
    <row r="3172" ht="22" customHeight="1"/>
    <row r="3173" ht="22" customHeight="1"/>
    <row r="3174" ht="22" customHeight="1"/>
    <row r="3175" ht="22" customHeight="1"/>
    <row r="3176" ht="22" customHeight="1"/>
    <row r="3177" ht="22" customHeight="1"/>
    <row r="3178" ht="22" customHeight="1"/>
    <row r="3179" ht="22" customHeight="1"/>
    <row r="3180" ht="22" customHeight="1"/>
    <row r="3181" ht="22" customHeight="1"/>
    <row r="3182" ht="22" customHeight="1"/>
    <row r="3183" ht="22" customHeight="1"/>
    <row r="3184" ht="22" customHeight="1"/>
    <row r="3185" ht="22" customHeight="1"/>
    <row r="3186" ht="22" customHeight="1"/>
    <row r="3187" ht="22" customHeight="1"/>
    <row r="3188" ht="22" customHeight="1"/>
    <row r="3189" ht="22" customHeight="1"/>
    <row r="3190" ht="22" customHeight="1"/>
    <row r="3191" ht="22" customHeight="1"/>
    <row r="3192" ht="22" customHeight="1"/>
    <row r="3193" ht="22" customHeight="1"/>
    <row r="3194" ht="22" customHeight="1"/>
    <row r="3195" ht="22" customHeight="1"/>
    <row r="3196" ht="22" customHeight="1"/>
    <row r="3197" ht="22" customHeight="1"/>
    <row r="3198" ht="22" customHeight="1"/>
    <row r="3199" ht="22" customHeight="1"/>
    <row r="3200" ht="22" customHeight="1"/>
    <row r="3201" ht="22" customHeight="1"/>
    <row r="3202" ht="22" customHeight="1"/>
    <row r="3203" ht="22" customHeight="1"/>
    <row r="3204" ht="22" customHeight="1"/>
    <row r="3205" ht="22" customHeight="1"/>
    <row r="3206" ht="22" customHeight="1"/>
    <row r="3207" ht="22" customHeight="1"/>
    <row r="3208" ht="22" customHeight="1"/>
    <row r="3209" ht="22" customHeight="1"/>
    <row r="3210" ht="22" customHeight="1"/>
    <row r="3211" ht="22" customHeight="1"/>
    <row r="3212" ht="22" customHeight="1"/>
    <row r="3213" ht="22" customHeight="1"/>
    <row r="3214" ht="22" customHeight="1"/>
    <row r="3215" ht="22" customHeight="1"/>
    <row r="3216" ht="22" customHeight="1"/>
    <row r="3217" ht="22" customHeight="1"/>
    <row r="3218" ht="22" customHeight="1"/>
    <row r="3219" ht="22" customHeight="1"/>
    <row r="3220" ht="22" customHeight="1"/>
    <row r="3221" ht="22" customHeight="1"/>
    <row r="3222" ht="22" customHeight="1"/>
    <row r="3223" ht="22" customHeight="1"/>
    <row r="3224" ht="22" customHeight="1"/>
    <row r="3225" ht="22" customHeight="1"/>
    <row r="3226" ht="22" customHeight="1"/>
    <row r="3227" ht="22" customHeight="1"/>
    <row r="3228" ht="22" customHeight="1"/>
    <row r="3229" ht="22" customHeight="1"/>
    <row r="3230" ht="22" customHeight="1"/>
    <row r="3231" ht="22" customHeight="1"/>
    <row r="3232" ht="22" customHeight="1"/>
    <row r="3233" ht="22" customHeight="1"/>
    <row r="3234" ht="22" customHeight="1"/>
    <row r="3235" ht="22" customHeight="1"/>
    <row r="3236" ht="22" customHeight="1"/>
    <row r="3237" ht="22" customHeight="1"/>
    <row r="3238" ht="22" customHeight="1"/>
    <row r="3239" ht="22" customHeight="1"/>
    <row r="3240" ht="22" customHeight="1"/>
    <row r="3241" ht="22" customHeight="1"/>
    <row r="3242" ht="22" customHeight="1"/>
    <row r="3243" ht="22" customHeight="1"/>
    <row r="3244" ht="22" customHeight="1"/>
    <row r="3245" ht="22" customHeight="1"/>
    <row r="3246" ht="22" customHeight="1"/>
    <row r="3247" ht="22" customHeight="1"/>
    <row r="3248" ht="22" customHeight="1"/>
    <row r="3249" ht="22" customHeight="1"/>
    <row r="3250" ht="22" customHeight="1"/>
    <row r="3251" ht="22" customHeight="1"/>
    <row r="3252" ht="22" customHeight="1"/>
    <row r="3253" ht="22" customHeight="1"/>
    <row r="3254" ht="22" customHeight="1"/>
    <row r="3255" ht="22" customHeight="1"/>
    <row r="3256" ht="22" customHeight="1"/>
    <row r="3257" ht="22" customHeight="1"/>
    <row r="3258" ht="22" customHeight="1"/>
    <row r="3259" ht="22" customHeight="1"/>
    <row r="3260" ht="22" customHeight="1"/>
    <row r="3261" ht="22" customHeight="1"/>
    <row r="3262" ht="22" customHeight="1"/>
    <row r="3263" ht="22" customHeight="1"/>
    <row r="3264" ht="22" customHeight="1"/>
    <row r="3265" ht="22" customHeight="1"/>
    <row r="3266" ht="22" customHeight="1"/>
    <row r="3267" ht="22" customHeight="1"/>
    <row r="3268" ht="22" customHeight="1"/>
    <row r="3269" ht="22" customHeight="1"/>
    <row r="3270" ht="22" customHeight="1"/>
    <row r="3271" ht="22" customHeight="1"/>
    <row r="3272" ht="22" customHeight="1"/>
    <row r="3273" ht="22" customHeight="1"/>
    <row r="3274" ht="22" customHeight="1"/>
    <row r="3275" ht="22" customHeight="1"/>
    <row r="3276" ht="22" customHeight="1"/>
    <row r="3277" ht="22" customHeight="1"/>
    <row r="3278" ht="22" customHeight="1"/>
    <row r="3279" ht="22" customHeight="1"/>
    <row r="3280" ht="22" customHeight="1"/>
    <row r="3281" ht="22" customHeight="1"/>
    <row r="3282" ht="22" customHeight="1"/>
    <row r="3283" ht="22" customHeight="1"/>
    <row r="3284" ht="22" customHeight="1"/>
    <row r="3285" ht="22" customHeight="1"/>
    <row r="3286" ht="22" customHeight="1"/>
    <row r="3287" ht="22" customHeight="1"/>
    <row r="3288" ht="22" customHeight="1"/>
    <row r="3289" ht="22" customHeight="1"/>
    <row r="3290" ht="22" customHeight="1"/>
    <row r="3291" ht="22" customHeight="1"/>
    <row r="3292" ht="22" customHeight="1"/>
    <row r="3293" ht="22" customHeight="1"/>
    <row r="3294" ht="22" customHeight="1"/>
    <row r="3295" ht="22" customHeight="1"/>
    <row r="3296" ht="22" customHeight="1"/>
    <row r="3297" ht="22" customHeight="1"/>
    <row r="3298" ht="22" customHeight="1"/>
    <row r="3299" ht="22" customHeight="1"/>
    <row r="3300" ht="22" customHeight="1"/>
    <row r="3301" ht="22" customHeight="1"/>
    <row r="3302" ht="22" customHeight="1"/>
    <row r="3303" ht="22" customHeight="1"/>
    <row r="3304" ht="22" customHeight="1"/>
    <row r="3305" ht="22" customHeight="1"/>
    <row r="3306" ht="22" customHeight="1"/>
    <row r="3307" ht="22" customHeight="1"/>
    <row r="3308" ht="22" customHeight="1"/>
    <row r="3309" ht="22" customHeight="1"/>
    <row r="3310" ht="22" customHeight="1"/>
    <row r="3311" ht="22" customHeight="1"/>
    <row r="3312" ht="22" customHeight="1"/>
    <row r="3313" ht="22" customHeight="1"/>
    <row r="3314" ht="22" customHeight="1"/>
    <row r="3315" ht="22" customHeight="1"/>
    <row r="3316" ht="22" customHeight="1"/>
    <row r="3317" ht="22" customHeight="1"/>
    <row r="3318" ht="22" customHeight="1"/>
    <row r="3319" ht="22" customHeight="1"/>
    <row r="3320" ht="22" customHeight="1"/>
    <row r="3321" ht="22" customHeight="1"/>
    <row r="3322" ht="22" customHeight="1"/>
    <row r="3323" ht="22" customHeight="1"/>
    <row r="3324" ht="22" customHeight="1"/>
    <row r="3325" ht="22" customHeight="1"/>
    <row r="3326" ht="22" customHeight="1"/>
    <row r="3327" ht="22" customHeight="1"/>
    <row r="3328" ht="22" customHeight="1"/>
    <row r="3329" ht="22" customHeight="1"/>
    <row r="3330" ht="22" customHeight="1"/>
    <row r="3331" ht="22" customHeight="1"/>
    <row r="3332" ht="22" customHeight="1"/>
    <row r="3333" ht="22" customHeight="1"/>
    <row r="3334" ht="22" customHeight="1"/>
    <row r="3335" ht="22" customHeight="1"/>
    <row r="3336" ht="22" customHeight="1"/>
    <row r="3337" ht="22" customHeight="1"/>
    <row r="3338" ht="22" customHeight="1"/>
    <row r="3339" ht="22" customHeight="1"/>
    <row r="3340" ht="22" customHeight="1"/>
    <row r="3341" ht="22" customHeight="1"/>
    <row r="3342" ht="22" customHeight="1"/>
    <row r="3343" ht="22" customHeight="1"/>
    <row r="3344" ht="22" customHeight="1"/>
    <row r="3345" ht="22" customHeight="1"/>
    <row r="3346" ht="22" customHeight="1"/>
    <row r="3347" ht="22" customHeight="1"/>
    <row r="3348" ht="22" customHeight="1"/>
    <row r="3349" ht="22" customHeight="1"/>
    <row r="3350" ht="22" customHeight="1"/>
    <row r="3351" ht="22" customHeight="1"/>
    <row r="3352" ht="22" customHeight="1"/>
    <row r="3353" ht="22" customHeight="1"/>
    <row r="3354" ht="22" customHeight="1"/>
    <row r="3355" ht="22" customHeight="1"/>
    <row r="3356" ht="22" customHeight="1"/>
    <row r="3357" ht="22" customHeight="1"/>
    <row r="3358" ht="22" customHeight="1"/>
    <row r="3359" ht="22" customHeight="1"/>
    <row r="3360" ht="22" customHeight="1"/>
    <row r="3361" ht="22" customHeight="1"/>
    <row r="3362" ht="22" customHeight="1"/>
    <row r="3363" ht="22" customHeight="1"/>
    <row r="3364" ht="22" customHeight="1"/>
    <row r="3365" ht="22" customHeight="1"/>
    <row r="3366" ht="22" customHeight="1"/>
    <row r="3367" ht="22" customHeight="1"/>
    <row r="3368" ht="22" customHeight="1"/>
    <row r="3369" ht="22" customHeight="1"/>
    <row r="3370" ht="22" customHeight="1"/>
    <row r="3371" ht="22" customHeight="1"/>
    <row r="3372" ht="22" customHeight="1"/>
    <row r="3373" ht="22" customHeight="1"/>
    <row r="3374" ht="22" customHeight="1"/>
    <row r="3375" ht="22" customHeight="1"/>
    <row r="3376" ht="22" customHeight="1"/>
    <row r="3377" ht="22" customHeight="1"/>
    <row r="3378" ht="22" customHeight="1"/>
    <row r="3379" ht="22" customHeight="1"/>
    <row r="3380" ht="22" customHeight="1"/>
    <row r="3381" ht="22" customHeight="1"/>
    <row r="3382" ht="22" customHeight="1"/>
    <row r="3383" ht="22" customHeight="1"/>
    <row r="3384" ht="22" customHeight="1"/>
    <row r="3385" ht="22" customHeight="1"/>
    <row r="3386" ht="22" customHeight="1"/>
    <row r="3387" ht="22" customHeight="1"/>
    <row r="3388" ht="22" customHeight="1"/>
    <row r="3389" ht="22" customHeight="1"/>
    <row r="3390" ht="22" customHeight="1"/>
    <row r="3391" ht="22" customHeight="1"/>
    <row r="3392" ht="22" customHeight="1"/>
    <row r="3393" ht="22" customHeight="1"/>
    <row r="3394" ht="22" customHeight="1"/>
    <row r="3395" ht="22" customHeight="1"/>
    <row r="3396" ht="22" customHeight="1"/>
    <row r="3397" ht="22" customHeight="1"/>
    <row r="3398" ht="22" customHeight="1"/>
    <row r="3399" ht="22" customHeight="1"/>
    <row r="3400" ht="22" customHeight="1"/>
    <row r="3401" ht="22" customHeight="1"/>
    <row r="3402" ht="22" customHeight="1"/>
    <row r="3403" ht="22" customHeight="1"/>
    <row r="3404" ht="22" customHeight="1"/>
    <row r="3405" ht="22" customHeight="1"/>
    <row r="3406" ht="22" customHeight="1"/>
    <row r="3407" ht="22" customHeight="1"/>
    <row r="3408" ht="22" customHeight="1"/>
    <row r="3409" ht="22" customHeight="1"/>
    <row r="3410" ht="22" customHeight="1"/>
    <row r="3411" ht="22" customHeight="1"/>
    <row r="3412" ht="22" customHeight="1"/>
    <row r="3413" ht="22" customHeight="1"/>
    <row r="3414" ht="22" customHeight="1"/>
    <row r="3415" ht="22" customHeight="1"/>
    <row r="3416" ht="22" customHeight="1"/>
    <row r="3417" ht="22" customHeight="1"/>
    <row r="3418" ht="22" customHeight="1"/>
    <row r="3419" ht="22" customHeight="1"/>
    <row r="3420" ht="22" customHeight="1"/>
    <row r="3421" ht="22" customHeight="1"/>
    <row r="3422" ht="22" customHeight="1"/>
    <row r="3423" ht="22" customHeight="1"/>
    <row r="3424" ht="22" customHeight="1"/>
    <row r="3425" ht="22" customHeight="1"/>
    <row r="3426" ht="22" customHeight="1"/>
    <row r="3427" ht="22" customHeight="1"/>
    <row r="3428" ht="22" customHeight="1"/>
    <row r="3429" ht="22" customHeight="1"/>
    <row r="3430" ht="22" customHeight="1"/>
    <row r="3431" ht="22" customHeight="1"/>
    <row r="3432" ht="22" customHeight="1"/>
    <row r="3433" ht="22" customHeight="1"/>
    <row r="3434" ht="22" customHeight="1"/>
    <row r="3435" ht="22" customHeight="1"/>
    <row r="3436" ht="22" customHeight="1"/>
    <row r="3437" ht="22" customHeight="1"/>
    <row r="3438" ht="22" customHeight="1"/>
    <row r="3439" ht="22" customHeight="1"/>
    <row r="3440" ht="22" customHeight="1"/>
    <row r="3441" ht="22" customHeight="1"/>
    <row r="3442" ht="22" customHeight="1"/>
    <row r="3443" ht="22" customHeight="1"/>
    <row r="3444" ht="22" customHeight="1"/>
    <row r="3445" ht="22" customHeight="1"/>
    <row r="3446" ht="22" customHeight="1"/>
    <row r="3447" ht="22" customHeight="1"/>
    <row r="3448" ht="22" customHeight="1"/>
    <row r="3449" ht="22" customHeight="1"/>
    <row r="3450" ht="22" customHeight="1"/>
    <row r="3451" ht="22" customHeight="1"/>
    <row r="3452" ht="22" customHeight="1"/>
    <row r="3453" ht="22" customHeight="1"/>
    <row r="3454" ht="22" customHeight="1"/>
    <row r="3455" ht="22" customHeight="1"/>
    <row r="3456" ht="22" customHeight="1"/>
    <row r="3457" ht="22" customHeight="1"/>
    <row r="3458" ht="22" customHeight="1"/>
    <row r="3459" ht="22" customHeight="1"/>
    <row r="3460" ht="22" customHeight="1"/>
    <row r="3461" ht="22" customHeight="1"/>
    <row r="3462" ht="22" customHeight="1"/>
    <row r="3463" ht="22" customHeight="1"/>
    <row r="3464" ht="22" customHeight="1"/>
    <row r="3465" ht="22" customHeight="1"/>
    <row r="3466" ht="22" customHeight="1"/>
    <row r="3467" ht="22" customHeight="1"/>
    <row r="3468" ht="22" customHeight="1"/>
    <row r="3469" ht="22" customHeight="1"/>
    <row r="3470" ht="22" customHeight="1"/>
    <row r="3471" ht="22" customHeight="1"/>
    <row r="3472" ht="22" customHeight="1"/>
    <row r="3473" ht="22" customHeight="1"/>
    <row r="3474" ht="22" customHeight="1"/>
    <row r="3475" ht="22" customHeight="1"/>
    <row r="3476" ht="22" customHeight="1"/>
    <row r="3477" ht="22" customHeight="1"/>
    <row r="3478" ht="22" customHeight="1"/>
    <row r="3479" ht="22" customHeight="1"/>
    <row r="3480" ht="22" customHeight="1"/>
    <row r="3481" ht="22" customHeight="1"/>
    <row r="3482" ht="22" customHeight="1"/>
    <row r="3483" ht="22" customHeight="1"/>
    <row r="3484" ht="22" customHeight="1"/>
    <row r="3485" ht="22" customHeight="1"/>
    <row r="3486" ht="22" customHeight="1"/>
    <row r="3487" ht="22" customHeight="1"/>
    <row r="3488" ht="22" customHeight="1"/>
    <row r="3489" ht="22" customHeight="1"/>
    <row r="3490" ht="22" customHeight="1"/>
    <row r="3491" ht="22" customHeight="1"/>
    <row r="3492" ht="22" customHeight="1"/>
    <row r="3493" ht="22" customHeight="1"/>
    <row r="3494" ht="22" customHeight="1"/>
    <row r="3495" ht="22" customHeight="1"/>
    <row r="3496" ht="22" customHeight="1"/>
    <row r="3497" ht="22" customHeight="1"/>
    <row r="3498" ht="22" customHeight="1"/>
    <row r="3499" ht="22" customHeight="1"/>
    <row r="3500" ht="22" customHeight="1"/>
    <row r="3501" ht="22" customHeight="1"/>
    <row r="3502" ht="22" customHeight="1"/>
    <row r="3503" ht="22" customHeight="1"/>
    <row r="3504" ht="22" customHeight="1"/>
    <row r="3505" ht="22" customHeight="1"/>
    <row r="3506" ht="22" customHeight="1"/>
    <row r="3507" ht="22" customHeight="1"/>
    <row r="3508" ht="22" customHeight="1"/>
    <row r="3509" ht="22" customHeight="1"/>
    <row r="3510" ht="22" customHeight="1"/>
    <row r="3511" ht="22" customHeight="1"/>
    <row r="3512" ht="22" customHeight="1"/>
    <row r="3513" ht="22" customHeight="1"/>
    <row r="3514" ht="22" customHeight="1"/>
    <row r="3515" ht="22" customHeight="1"/>
    <row r="3516" ht="22" customHeight="1"/>
    <row r="3517" ht="22" customHeight="1"/>
    <row r="3518" ht="22" customHeight="1"/>
    <row r="3519" ht="22" customHeight="1"/>
    <row r="3520" ht="22" customHeight="1"/>
    <row r="3521" ht="22" customHeight="1"/>
    <row r="3522" ht="22" customHeight="1"/>
    <row r="3523" ht="22" customHeight="1"/>
    <row r="3524" ht="22" customHeight="1"/>
    <row r="3525" ht="22" customHeight="1"/>
    <row r="3526" ht="22" customHeight="1"/>
    <row r="3527" ht="22" customHeight="1"/>
    <row r="3528" ht="22" customHeight="1"/>
    <row r="3529" ht="22" customHeight="1"/>
    <row r="3530" ht="22" customHeight="1"/>
    <row r="3531" ht="22" customHeight="1"/>
    <row r="3532" ht="22" customHeight="1"/>
    <row r="3533" ht="22" customHeight="1"/>
    <row r="3534" ht="22" customHeight="1"/>
    <row r="3535" ht="22" customHeight="1"/>
    <row r="3536" ht="22" customHeight="1"/>
    <row r="3537" ht="22" customHeight="1"/>
    <row r="3538" ht="22" customHeight="1"/>
    <row r="3539" ht="22" customHeight="1"/>
    <row r="3540" ht="22" customHeight="1"/>
    <row r="3541" ht="22" customHeight="1"/>
    <row r="3542" ht="22" customHeight="1"/>
    <row r="3543" ht="22" customHeight="1"/>
    <row r="3544" ht="22" customHeight="1"/>
    <row r="3545" ht="22" customHeight="1"/>
    <row r="3546" ht="22" customHeight="1"/>
    <row r="3547" ht="22" customHeight="1"/>
    <row r="3548" ht="22" customHeight="1"/>
    <row r="3549" ht="22" customHeight="1"/>
    <row r="3550" ht="22" customHeight="1"/>
    <row r="3551" ht="22" customHeight="1"/>
    <row r="3552" ht="22" customHeight="1"/>
    <row r="3553" ht="22" customHeight="1"/>
    <row r="3554" ht="22" customHeight="1"/>
    <row r="3555" ht="22" customHeight="1"/>
    <row r="3556" ht="22" customHeight="1"/>
    <row r="3557" ht="22" customHeight="1"/>
    <row r="3558" ht="22" customHeight="1"/>
    <row r="3559" ht="22" customHeight="1"/>
    <row r="3560" ht="22" customHeight="1"/>
    <row r="3561" ht="22" customHeight="1"/>
    <row r="3562" ht="22" customHeight="1"/>
    <row r="3563" ht="22" customHeight="1"/>
    <row r="3564" ht="22" customHeight="1"/>
    <row r="3565" ht="22" customHeight="1"/>
    <row r="3566" ht="22" customHeight="1"/>
    <row r="3567" ht="22" customHeight="1"/>
    <row r="3568" ht="22" customHeight="1"/>
    <row r="3569" ht="22" customHeight="1"/>
    <row r="3570" ht="22" customHeight="1"/>
    <row r="3571" ht="22" customHeight="1"/>
    <row r="3572" ht="22" customHeight="1"/>
    <row r="3573" ht="22" customHeight="1"/>
    <row r="3574" ht="22" customHeight="1"/>
    <row r="3575" ht="22" customHeight="1"/>
    <row r="3576" ht="22" customHeight="1"/>
    <row r="3577" ht="22" customHeight="1"/>
    <row r="3578" ht="22" customHeight="1"/>
    <row r="3579" ht="22" customHeight="1"/>
    <row r="3580" ht="22" customHeight="1"/>
    <row r="3581" ht="22" customHeight="1"/>
    <row r="3582" ht="22" customHeight="1"/>
    <row r="3583" ht="22" customHeight="1"/>
    <row r="3584" ht="22" customHeight="1"/>
    <row r="3585" ht="22" customHeight="1"/>
    <row r="3586" ht="22" customHeight="1"/>
    <row r="3587" ht="22" customHeight="1"/>
    <row r="3588" ht="22" customHeight="1"/>
    <row r="3589" ht="22" customHeight="1"/>
    <row r="3590" ht="22" customHeight="1"/>
    <row r="3591" ht="22" customHeight="1"/>
    <row r="3592" ht="22" customHeight="1"/>
    <row r="3593" ht="22" customHeight="1"/>
    <row r="3594" ht="22" customHeight="1"/>
    <row r="3595" ht="22" customHeight="1"/>
    <row r="3596" ht="22" customHeight="1"/>
    <row r="3597" ht="22" customHeight="1"/>
    <row r="3598" ht="22" customHeight="1"/>
    <row r="3599" ht="22" customHeight="1"/>
    <row r="3600" ht="22" customHeight="1"/>
    <row r="3601" ht="22" customHeight="1"/>
    <row r="3602" ht="22" customHeight="1"/>
    <row r="3603" ht="22" customHeight="1"/>
    <row r="3604" ht="22" customHeight="1"/>
    <row r="3605" ht="22" customHeight="1"/>
    <row r="3606" ht="22" customHeight="1"/>
    <row r="3607" ht="22" customHeight="1"/>
    <row r="3608" ht="22" customHeight="1"/>
    <row r="3609" ht="22" customHeight="1"/>
    <row r="3610" ht="22" customHeight="1"/>
    <row r="3611" ht="22" customHeight="1"/>
    <row r="3612" ht="22" customHeight="1"/>
    <row r="3613" ht="22" customHeight="1"/>
    <row r="3614" ht="22" customHeight="1"/>
    <row r="3615" ht="22" customHeight="1"/>
    <row r="3616" ht="22" customHeight="1"/>
    <row r="3617" ht="22" customHeight="1"/>
    <row r="3618" ht="22" customHeight="1"/>
    <row r="3619" ht="22" customHeight="1"/>
    <row r="3620" ht="22" customHeight="1"/>
    <row r="3621" ht="22" customHeight="1"/>
    <row r="3622" ht="22" customHeight="1"/>
    <row r="3623" ht="22" customHeight="1"/>
    <row r="3624" ht="22" customHeight="1"/>
    <row r="3625" ht="22" customHeight="1"/>
    <row r="3626" ht="22" customHeight="1"/>
    <row r="3627" ht="22" customHeight="1"/>
    <row r="3628" ht="22" customHeight="1"/>
    <row r="3629" ht="22" customHeight="1"/>
    <row r="3630" ht="22" customHeight="1"/>
    <row r="3631" ht="22" customHeight="1"/>
    <row r="3632" ht="22" customHeight="1"/>
    <row r="3633" ht="22" customHeight="1"/>
    <row r="3634" ht="22" customHeight="1"/>
    <row r="3635" ht="22" customHeight="1"/>
    <row r="3636" ht="22" customHeight="1"/>
    <row r="3637" ht="22" customHeight="1"/>
    <row r="3638" ht="22" customHeight="1"/>
    <row r="3639" ht="22" customHeight="1"/>
    <row r="3640" ht="22" customHeight="1"/>
    <row r="3641" ht="22" customHeight="1"/>
    <row r="3642" ht="22" customHeight="1"/>
    <row r="3643" ht="22" customHeight="1"/>
    <row r="3644" ht="22" customHeight="1"/>
    <row r="3645" ht="22" customHeight="1"/>
    <row r="3646" ht="22" customHeight="1"/>
    <row r="3647" ht="22" customHeight="1"/>
    <row r="3648" ht="22" customHeight="1"/>
    <row r="3649" ht="22" customHeight="1"/>
    <row r="3650" ht="22" customHeight="1"/>
    <row r="3651" ht="22" customHeight="1"/>
    <row r="3652" ht="22" customHeight="1"/>
    <row r="3653" ht="22" customHeight="1"/>
    <row r="3654" ht="22" customHeight="1"/>
    <row r="3655" ht="22" customHeight="1"/>
    <row r="3656" ht="22" customHeight="1"/>
    <row r="3657" ht="22" customHeight="1"/>
    <row r="3658" ht="22" customHeight="1"/>
    <row r="3659" ht="22" customHeight="1"/>
    <row r="3660" ht="22" customHeight="1"/>
    <row r="3661" ht="22" customHeight="1"/>
    <row r="3662" ht="22" customHeight="1"/>
    <row r="3663" ht="22" customHeight="1"/>
    <row r="3664" ht="22" customHeight="1"/>
    <row r="3665" ht="22" customHeight="1"/>
    <row r="3666" ht="22" customHeight="1"/>
    <row r="3667" ht="22" customHeight="1"/>
    <row r="3668" ht="22" customHeight="1"/>
    <row r="3669" ht="22" customHeight="1"/>
    <row r="3670" ht="22" customHeight="1"/>
    <row r="3671" ht="22" customHeight="1"/>
    <row r="3672" ht="22" customHeight="1"/>
    <row r="3673" ht="22" customHeight="1"/>
    <row r="3674" ht="22" customHeight="1"/>
    <row r="3675" ht="22" customHeight="1"/>
    <row r="3676" ht="22" customHeight="1"/>
    <row r="3677" ht="22" customHeight="1"/>
    <row r="3678" ht="22" customHeight="1"/>
    <row r="3679" ht="22" customHeight="1"/>
    <row r="3680" ht="22" customHeight="1"/>
    <row r="3681" ht="22" customHeight="1"/>
    <row r="3682" ht="22" customHeight="1"/>
    <row r="3683" ht="22" customHeight="1"/>
    <row r="3684" ht="22" customHeight="1"/>
    <row r="3685" ht="22" customHeight="1"/>
    <row r="3686" ht="22" customHeight="1"/>
    <row r="3687" ht="22" customHeight="1"/>
    <row r="3688" ht="22" customHeight="1"/>
    <row r="3689" ht="22" customHeight="1"/>
    <row r="3690" ht="22" customHeight="1"/>
    <row r="3691" ht="22" customHeight="1"/>
    <row r="3692" ht="22" customHeight="1"/>
    <row r="3693" ht="22" customHeight="1"/>
    <row r="3694" ht="22" customHeight="1"/>
    <row r="3695" ht="22" customHeight="1"/>
    <row r="3696" ht="22" customHeight="1"/>
    <row r="3697" ht="22" customHeight="1"/>
    <row r="3698" ht="22" customHeight="1"/>
    <row r="3699" ht="22" customHeight="1"/>
    <row r="3700" ht="22" customHeight="1"/>
    <row r="3701" ht="22" customHeight="1"/>
    <row r="3702" ht="22" customHeight="1"/>
    <row r="3703" ht="22" customHeight="1"/>
    <row r="3704" ht="22" customHeight="1"/>
    <row r="3705" ht="22" customHeight="1"/>
    <row r="3706" ht="22" customHeight="1"/>
    <row r="3707" ht="22" customHeight="1"/>
    <row r="3708" ht="22" customHeight="1"/>
    <row r="3709" ht="22" customHeight="1"/>
    <row r="3710" ht="22" customHeight="1"/>
    <row r="3711" ht="22" customHeight="1"/>
    <row r="3712" ht="22" customHeight="1"/>
    <row r="3713" ht="22" customHeight="1"/>
    <row r="3714" ht="22" customHeight="1"/>
    <row r="3715" ht="22" customHeight="1"/>
    <row r="3716" ht="22" customHeight="1"/>
    <row r="3717" ht="22" customHeight="1"/>
    <row r="3718" ht="22" customHeight="1"/>
    <row r="3719" ht="22" customHeight="1"/>
    <row r="3720" ht="22" customHeight="1"/>
    <row r="3721" ht="22" customHeight="1"/>
    <row r="3722" ht="22" customHeight="1"/>
    <row r="3723" ht="22" customHeight="1"/>
    <row r="3724" ht="22" customHeight="1"/>
    <row r="3725" ht="22" customHeight="1"/>
    <row r="3726" ht="22" customHeight="1"/>
    <row r="3727" ht="22" customHeight="1"/>
    <row r="3728" ht="22" customHeight="1"/>
    <row r="3729" ht="22" customHeight="1"/>
    <row r="3730" ht="22" customHeight="1"/>
    <row r="3731" ht="22" customHeight="1"/>
    <row r="3732" ht="22" customHeight="1"/>
    <row r="3733" ht="22" customHeight="1"/>
    <row r="3734" ht="22" customHeight="1"/>
    <row r="3735" ht="22" customHeight="1"/>
    <row r="3736" ht="22" customHeight="1"/>
    <row r="3737" ht="22" customHeight="1"/>
    <row r="3738" ht="22" customHeight="1"/>
    <row r="3739" ht="22" customHeight="1"/>
    <row r="3740" ht="22" customHeight="1"/>
    <row r="3741" ht="22" customHeight="1"/>
    <row r="3742" ht="22" customHeight="1"/>
    <row r="3743" ht="22" customHeight="1"/>
    <row r="3744" ht="22" customHeight="1"/>
    <row r="3745" ht="22" customHeight="1"/>
    <row r="3746" ht="22" customHeight="1"/>
    <row r="3747" ht="22" customHeight="1"/>
    <row r="3748" ht="22" customHeight="1"/>
    <row r="3749" ht="22" customHeight="1"/>
    <row r="3750" ht="22" customHeight="1"/>
    <row r="3751" ht="22" customHeight="1"/>
    <row r="3752" ht="22" customHeight="1"/>
    <row r="3753" ht="22" customHeight="1"/>
    <row r="3754" ht="22" customHeight="1"/>
    <row r="3755" ht="22" customHeight="1"/>
    <row r="3756" ht="22" customHeight="1"/>
    <row r="3757" ht="22" customHeight="1"/>
    <row r="3758" ht="22" customHeight="1"/>
    <row r="3759" ht="22" customHeight="1"/>
    <row r="3760" ht="22" customHeight="1"/>
    <row r="3761" ht="22" customHeight="1"/>
    <row r="3762" ht="22" customHeight="1"/>
    <row r="3763" ht="22" customHeight="1"/>
    <row r="3764" ht="22" customHeight="1"/>
    <row r="3765" ht="22" customHeight="1"/>
    <row r="3766" ht="22" customHeight="1"/>
    <row r="3767" ht="22" customHeight="1"/>
    <row r="3768" ht="22" customHeight="1"/>
    <row r="3769" ht="22" customHeight="1"/>
    <row r="3770" ht="22" customHeight="1"/>
    <row r="3771" ht="22" customHeight="1"/>
    <row r="3772" ht="22" customHeight="1"/>
    <row r="3773" ht="22" customHeight="1"/>
    <row r="3774" ht="22" customHeight="1"/>
    <row r="3775" ht="22" customHeight="1"/>
    <row r="3776" ht="22" customHeight="1"/>
    <row r="3777" ht="22" customHeight="1"/>
    <row r="3778" ht="22" customHeight="1"/>
    <row r="3779" ht="22" customHeight="1"/>
    <row r="3780" ht="22" customHeight="1"/>
    <row r="3781" ht="22" customHeight="1"/>
    <row r="3782" ht="22" customHeight="1"/>
    <row r="3783" ht="22" customHeight="1"/>
    <row r="3784" ht="22" customHeight="1"/>
    <row r="3785" ht="22" customHeight="1"/>
    <row r="3786" ht="22" customHeight="1"/>
    <row r="3787" ht="22" customHeight="1"/>
    <row r="3788" ht="22" customHeight="1"/>
    <row r="3789" ht="22" customHeight="1"/>
    <row r="3790" ht="22" customHeight="1"/>
    <row r="3791" ht="22" customHeight="1"/>
    <row r="3792" ht="22" customHeight="1"/>
    <row r="3793" ht="22" customHeight="1"/>
    <row r="3794" ht="22" customHeight="1"/>
    <row r="3795" ht="22" customHeight="1"/>
    <row r="3796" ht="22" customHeight="1"/>
    <row r="3797" ht="22" customHeight="1"/>
    <row r="3798" ht="22" customHeight="1"/>
    <row r="3799" ht="22" customHeight="1"/>
    <row r="3800" ht="22" customHeight="1"/>
    <row r="3801" ht="22" customHeight="1"/>
    <row r="3802" ht="22" customHeight="1"/>
    <row r="3803" ht="22" customHeight="1"/>
    <row r="3804" ht="22" customHeight="1"/>
    <row r="3805" ht="22" customHeight="1"/>
    <row r="3806" ht="22" customHeight="1"/>
    <row r="3807" ht="22" customHeight="1"/>
    <row r="3808" ht="22" customHeight="1"/>
    <row r="3809" ht="22" customHeight="1"/>
    <row r="3810" ht="22" customHeight="1"/>
    <row r="3811" ht="22" customHeight="1"/>
    <row r="3812" ht="22" customHeight="1"/>
    <row r="3813" ht="22" customHeight="1"/>
    <row r="3814" ht="22" customHeight="1"/>
    <row r="3815" ht="22" customHeight="1"/>
    <row r="3816" ht="22" customHeight="1"/>
    <row r="3817" ht="22" customHeight="1"/>
    <row r="3818" ht="22" customHeight="1"/>
    <row r="3819" ht="22" customHeight="1"/>
    <row r="3820" ht="22" customHeight="1"/>
    <row r="3821" ht="22" customHeight="1"/>
    <row r="3822" ht="22" customHeight="1"/>
    <row r="3823" ht="22" customHeight="1"/>
    <row r="3824" ht="22" customHeight="1"/>
    <row r="3825" ht="22" customHeight="1"/>
    <row r="3826" ht="22" customHeight="1"/>
    <row r="3827" ht="22" customHeight="1"/>
    <row r="3828" ht="22" customHeight="1"/>
    <row r="3829" ht="22" customHeight="1"/>
    <row r="3830" ht="22" customHeight="1"/>
    <row r="3831" ht="22" customHeight="1"/>
    <row r="3832" ht="22" customHeight="1"/>
    <row r="3833" ht="22" customHeight="1"/>
    <row r="3834" ht="22" customHeight="1"/>
    <row r="3835" ht="22" customHeight="1"/>
    <row r="3836" ht="22" customHeight="1"/>
    <row r="3837" ht="22" customHeight="1"/>
    <row r="3838" ht="22" customHeight="1"/>
    <row r="3839" ht="22" customHeight="1"/>
    <row r="3840" ht="22" customHeight="1"/>
    <row r="3841" ht="22" customHeight="1"/>
    <row r="3842" ht="22" customHeight="1"/>
    <row r="3843" ht="22" customHeight="1"/>
    <row r="3844" ht="22" customHeight="1"/>
    <row r="3845" ht="22" customHeight="1"/>
    <row r="3846" ht="22" customHeight="1"/>
    <row r="3847" ht="22" customHeight="1"/>
    <row r="3848" ht="22" customHeight="1"/>
    <row r="3849" ht="22" customHeight="1"/>
    <row r="3850" ht="22" customHeight="1"/>
    <row r="3851" ht="22" customHeight="1"/>
    <row r="3852" ht="22" customHeight="1"/>
    <row r="3853" ht="22" customHeight="1"/>
    <row r="3854" ht="22" customHeight="1"/>
    <row r="3855" ht="22" customHeight="1"/>
    <row r="3856" ht="22" customHeight="1"/>
    <row r="3857" ht="22" customHeight="1"/>
    <row r="3858" ht="22" customHeight="1"/>
    <row r="3859" ht="22" customHeight="1"/>
    <row r="3860" ht="22" customHeight="1"/>
    <row r="3861" ht="22" customHeight="1"/>
    <row r="3862" ht="22" customHeight="1"/>
    <row r="3863" ht="22" customHeight="1"/>
    <row r="3864" ht="22" customHeight="1"/>
    <row r="3865" ht="22" customHeight="1"/>
    <row r="3866" ht="22" customHeight="1"/>
    <row r="3867" ht="22" customHeight="1"/>
    <row r="3868" ht="22" customHeight="1"/>
    <row r="3869" ht="22" customHeight="1"/>
    <row r="3870" ht="22" customHeight="1"/>
    <row r="3871" ht="22" customHeight="1"/>
    <row r="3872" ht="22" customHeight="1"/>
    <row r="3873" ht="22" customHeight="1"/>
    <row r="3874" ht="22" customHeight="1"/>
    <row r="3875" ht="22" customHeight="1"/>
    <row r="3876" ht="22" customHeight="1"/>
    <row r="3877" ht="22" customHeight="1"/>
    <row r="3878" ht="22" customHeight="1"/>
    <row r="3879" ht="22" customHeight="1"/>
    <row r="3880" ht="22" customHeight="1"/>
    <row r="3881" ht="22" customHeight="1"/>
    <row r="3882" ht="22" customHeight="1"/>
    <row r="3883" ht="22" customHeight="1"/>
    <row r="3884" ht="22" customHeight="1"/>
    <row r="3885" ht="22" customHeight="1"/>
    <row r="3886" ht="22" customHeight="1"/>
    <row r="3887" ht="22" customHeight="1"/>
    <row r="3888" ht="22" customHeight="1"/>
    <row r="3889" ht="22" customHeight="1"/>
    <row r="3890" ht="22" customHeight="1"/>
    <row r="3891" ht="22" customHeight="1"/>
    <row r="3892" ht="22" customHeight="1"/>
    <row r="3893" ht="22" customHeight="1"/>
    <row r="3894" ht="22" customHeight="1"/>
    <row r="3895" ht="22" customHeight="1"/>
    <row r="3896" ht="22" customHeight="1"/>
    <row r="3897" ht="22" customHeight="1"/>
    <row r="3898" ht="22" customHeight="1"/>
    <row r="3899" ht="22" customHeight="1"/>
    <row r="3900" ht="22" customHeight="1"/>
    <row r="3901" ht="22" customHeight="1"/>
    <row r="3902" ht="22" customHeight="1"/>
    <row r="3903" ht="22" customHeight="1"/>
    <row r="3904" ht="22" customHeight="1"/>
    <row r="3905" ht="22" customHeight="1"/>
    <row r="3906" ht="22" customHeight="1"/>
    <row r="3907" ht="22" customHeight="1"/>
    <row r="3908" ht="22" customHeight="1"/>
    <row r="3909" ht="22" customHeight="1"/>
    <row r="3910" ht="22" customHeight="1"/>
    <row r="3911" ht="22" customHeight="1"/>
    <row r="3912" ht="22" customHeight="1"/>
    <row r="3913" ht="22" customHeight="1"/>
    <row r="3914" ht="22" customHeight="1"/>
    <row r="3915" ht="22" customHeight="1"/>
    <row r="3916" ht="22" customHeight="1"/>
    <row r="3917" ht="22" customHeight="1"/>
    <row r="3918" ht="22" customHeight="1"/>
    <row r="3919" ht="22" customHeight="1"/>
    <row r="3920" ht="22" customHeight="1"/>
    <row r="3921" ht="22" customHeight="1"/>
    <row r="3922" ht="22" customHeight="1"/>
    <row r="3923" ht="22" customHeight="1"/>
    <row r="3924" ht="22" customHeight="1"/>
    <row r="3925" ht="22" customHeight="1"/>
    <row r="3926" ht="22" customHeight="1"/>
    <row r="3927" ht="22" customHeight="1"/>
    <row r="3928" ht="22" customHeight="1"/>
    <row r="3929" ht="22" customHeight="1"/>
    <row r="3930" ht="22" customHeight="1"/>
    <row r="3931" ht="22" customHeight="1"/>
    <row r="3932" ht="22" customHeight="1"/>
    <row r="3933" ht="22" customHeight="1"/>
    <row r="3934" ht="22" customHeight="1"/>
    <row r="3935" ht="22" customHeight="1"/>
    <row r="3936" ht="22" customHeight="1"/>
    <row r="3937" ht="22" customHeight="1"/>
    <row r="3938" ht="22" customHeight="1"/>
    <row r="3939" ht="22" customHeight="1"/>
    <row r="3940" ht="22" customHeight="1"/>
    <row r="3941" ht="22" customHeight="1"/>
    <row r="3942" ht="22" customHeight="1"/>
    <row r="3943" ht="22" customHeight="1"/>
    <row r="3944" ht="22" customHeight="1"/>
    <row r="3945" ht="22" customHeight="1"/>
    <row r="3946" ht="22" customHeight="1"/>
    <row r="3947" ht="22" customHeight="1"/>
    <row r="3948" ht="22" customHeight="1"/>
    <row r="3949" ht="22" customHeight="1"/>
    <row r="3950" ht="22" customHeight="1"/>
    <row r="3951" ht="22" customHeight="1"/>
    <row r="3952" ht="22" customHeight="1"/>
    <row r="3953" ht="22" customHeight="1"/>
    <row r="3954" ht="22" customHeight="1"/>
    <row r="3955" ht="22" customHeight="1"/>
    <row r="3956" ht="22" customHeight="1"/>
    <row r="3957" ht="22" customHeight="1"/>
    <row r="3958" ht="22" customHeight="1"/>
    <row r="3959" ht="22" customHeight="1"/>
    <row r="3960" ht="22" customHeight="1"/>
    <row r="3961" ht="22" customHeight="1"/>
    <row r="3962" ht="22" customHeight="1"/>
    <row r="3963" ht="22" customHeight="1"/>
    <row r="3964" ht="22" customHeight="1"/>
    <row r="3965" ht="22" customHeight="1"/>
    <row r="3966" ht="22" customHeight="1"/>
    <row r="3967" ht="22" customHeight="1"/>
    <row r="3968" ht="22" customHeight="1"/>
    <row r="3969" ht="22" customHeight="1"/>
    <row r="3970" ht="22" customHeight="1"/>
    <row r="3971" ht="22" customHeight="1"/>
    <row r="3972" ht="22" customHeight="1"/>
    <row r="3973" ht="22" customHeight="1"/>
    <row r="3974" ht="22" customHeight="1"/>
    <row r="3975" ht="22" customHeight="1"/>
    <row r="3976" ht="22" customHeight="1"/>
    <row r="3977" ht="22" customHeight="1"/>
    <row r="3978" ht="22" customHeight="1"/>
    <row r="3979" ht="22" customHeight="1"/>
    <row r="3980" ht="22" customHeight="1"/>
    <row r="3981" ht="22" customHeight="1"/>
    <row r="3982" ht="22" customHeight="1"/>
    <row r="3983" ht="22" customHeight="1"/>
    <row r="3984" ht="22" customHeight="1"/>
    <row r="3985" ht="22" customHeight="1"/>
    <row r="3986" ht="22" customHeight="1"/>
    <row r="3987" ht="22" customHeight="1"/>
    <row r="3988" ht="22" customHeight="1"/>
    <row r="3989" ht="22" customHeight="1"/>
    <row r="3990" ht="22" customHeight="1"/>
    <row r="3991" ht="22" customHeight="1"/>
    <row r="3992" ht="22" customHeight="1"/>
    <row r="3993" ht="22" customHeight="1"/>
    <row r="3994" ht="22" customHeight="1"/>
    <row r="3995" ht="22" customHeight="1"/>
    <row r="3996" ht="22" customHeight="1"/>
    <row r="3997" ht="22" customHeight="1"/>
    <row r="3998" ht="22" customHeight="1"/>
    <row r="3999" ht="22" customHeight="1"/>
    <row r="4000" ht="22" customHeight="1"/>
    <row r="4001" ht="22" customHeight="1"/>
    <row r="4002" ht="22" customHeight="1"/>
    <row r="4003" ht="22" customHeight="1"/>
    <row r="4004" ht="22" customHeight="1"/>
    <row r="4005" ht="22" customHeight="1"/>
    <row r="4006" ht="22" customHeight="1"/>
    <row r="4007" ht="22" customHeight="1"/>
    <row r="4008" ht="22" customHeight="1"/>
    <row r="4009" ht="22" customHeight="1"/>
    <row r="4010" ht="22" customHeight="1"/>
    <row r="4011" ht="22" customHeight="1"/>
    <row r="4012" ht="22" customHeight="1"/>
    <row r="4013" ht="22" customHeight="1"/>
    <row r="4014" ht="22" customHeight="1"/>
    <row r="4015" ht="22" customHeight="1"/>
    <row r="4016" ht="22" customHeight="1"/>
    <row r="4017" ht="22" customHeight="1"/>
    <row r="4018" ht="22" customHeight="1"/>
    <row r="4019" ht="22" customHeight="1"/>
    <row r="4020" ht="22" customHeight="1"/>
    <row r="4021" ht="22" customHeight="1"/>
    <row r="4022" ht="22" customHeight="1"/>
    <row r="4023" ht="22" customHeight="1"/>
    <row r="4024" ht="22" customHeight="1"/>
    <row r="4025" ht="22" customHeight="1"/>
    <row r="4026" ht="22" customHeight="1"/>
    <row r="4027" ht="22" customHeight="1"/>
    <row r="4028" ht="22" customHeight="1"/>
    <row r="4029" ht="22" customHeight="1"/>
    <row r="4030" ht="22" customHeight="1"/>
    <row r="4031" ht="22" customHeight="1"/>
    <row r="4032" ht="22" customHeight="1"/>
    <row r="4033" ht="22" customHeight="1"/>
    <row r="4034" ht="22" customHeight="1"/>
    <row r="4035" ht="22" customHeight="1"/>
    <row r="4036" ht="22" customHeight="1"/>
    <row r="4037" ht="22" customHeight="1"/>
    <row r="4038" ht="22" customHeight="1"/>
    <row r="4039" ht="22" customHeight="1"/>
    <row r="4040" ht="22" customHeight="1"/>
    <row r="4041" ht="22" customHeight="1"/>
    <row r="4042" ht="22" customHeight="1"/>
    <row r="4043" ht="22" customHeight="1"/>
    <row r="4044" ht="22" customHeight="1"/>
    <row r="4045" ht="22" customHeight="1"/>
    <row r="4046" ht="22" customHeight="1"/>
    <row r="4047" ht="22" customHeight="1"/>
    <row r="4048" ht="22" customHeight="1"/>
    <row r="4049" ht="22" customHeight="1"/>
    <row r="4050" ht="22" customHeight="1"/>
    <row r="4051" ht="22" customHeight="1"/>
    <row r="4052" ht="22" customHeight="1"/>
    <row r="4053" ht="22" customHeight="1"/>
    <row r="4054" ht="22" customHeight="1"/>
    <row r="4055" ht="22" customHeight="1"/>
    <row r="4056" ht="22" customHeight="1"/>
    <row r="4057" ht="22" customHeight="1"/>
    <row r="4058" ht="22" customHeight="1"/>
    <row r="4059" ht="22" customHeight="1"/>
    <row r="4060" ht="22" customHeight="1"/>
    <row r="4061" ht="22" customHeight="1"/>
    <row r="4062" ht="22" customHeight="1"/>
    <row r="4063" ht="22" customHeight="1"/>
    <row r="4064" ht="22" customHeight="1"/>
    <row r="4065" ht="22" customHeight="1"/>
    <row r="4066" ht="22" customHeight="1"/>
    <row r="4067" ht="22" customHeight="1"/>
    <row r="4068" ht="22" customHeight="1"/>
    <row r="4069" ht="22" customHeight="1"/>
    <row r="4070" ht="22" customHeight="1"/>
    <row r="4071" ht="22" customHeight="1"/>
    <row r="4072" ht="22" customHeight="1"/>
    <row r="4073" ht="22" customHeight="1"/>
    <row r="4074" ht="22" customHeight="1"/>
    <row r="4075" ht="22" customHeight="1"/>
    <row r="4076" ht="22" customHeight="1"/>
    <row r="4077" ht="22" customHeight="1"/>
    <row r="4078" ht="22" customHeight="1"/>
    <row r="4079" ht="22" customHeight="1"/>
    <row r="4080" ht="22" customHeight="1"/>
    <row r="4081" ht="22" customHeight="1"/>
    <row r="4082" ht="22" customHeight="1"/>
    <row r="4083" ht="22" customHeight="1"/>
    <row r="4084" ht="22" customHeight="1"/>
    <row r="4085" ht="22" customHeight="1"/>
    <row r="4086" ht="22" customHeight="1"/>
    <row r="4087" ht="22" customHeight="1"/>
    <row r="4088" ht="22" customHeight="1"/>
    <row r="4089" ht="22" customHeight="1"/>
    <row r="4090" ht="22" customHeight="1"/>
    <row r="4091" ht="22" customHeight="1"/>
    <row r="4092" ht="22" customHeight="1"/>
    <row r="4093" ht="22" customHeight="1"/>
    <row r="4094" ht="22" customHeight="1"/>
    <row r="4095" ht="22" customHeight="1"/>
    <row r="4096" ht="22" customHeight="1"/>
    <row r="4097" ht="22" customHeight="1"/>
    <row r="4098" ht="22" customHeight="1"/>
    <row r="4099" ht="22" customHeight="1"/>
    <row r="4100" ht="22" customHeight="1"/>
    <row r="4101" ht="22" customHeight="1"/>
    <row r="4102" ht="22" customHeight="1"/>
    <row r="4103" ht="22" customHeight="1"/>
    <row r="4104" ht="22" customHeight="1"/>
    <row r="4105" ht="22" customHeight="1"/>
    <row r="4106" ht="22" customHeight="1"/>
    <row r="4107" ht="22" customHeight="1"/>
    <row r="4108" ht="22" customHeight="1"/>
    <row r="4109" ht="22" customHeight="1"/>
    <row r="4110" ht="22" customHeight="1"/>
    <row r="4111" ht="22" customHeight="1"/>
    <row r="4112" ht="22" customHeight="1"/>
    <row r="4113" ht="22" customHeight="1"/>
    <row r="4114" ht="22" customHeight="1"/>
    <row r="4115" ht="22" customHeight="1"/>
    <row r="4116" ht="22" customHeight="1"/>
    <row r="4117" ht="22" customHeight="1"/>
    <row r="4118" ht="22" customHeight="1"/>
    <row r="4119" ht="22" customHeight="1"/>
    <row r="4120" ht="22" customHeight="1"/>
    <row r="4121" ht="22" customHeight="1"/>
    <row r="4122" ht="22" customHeight="1"/>
    <row r="4123" ht="22" customHeight="1"/>
    <row r="4124" ht="22" customHeight="1"/>
    <row r="4125" ht="22" customHeight="1"/>
    <row r="4126" ht="22" customHeight="1"/>
    <row r="4127" ht="22" customHeight="1"/>
    <row r="4128" ht="22" customHeight="1"/>
    <row r="4129" ht="22" customHeight="1"/>
    <row r="4130" ht="22" customHeight="1"/>
    <row r="4131" ht="22" customHeight="1"/>
    <row r="4132" ht="22" customHeight="1"/>
    <row r="4133" ht="22" customHeight="1"/>
    <row r="4134" ht="22" customHeight="1"/>
    <row r="4135" ht="22" customHeight="1"/>
    <row r="4136" ht="22" customHeight="1"/>
    <row r="4137" ht="22" customHeight="1"/>
    <row r="4138" ht="22" customHeight="1"/>
    <row r="4139" ht="22" customHeight="1"/>
    <row r="4140" ht="22" customHeight="1"/>
    <row r="4141" ht="22" customHeight="1"/>
    <row r="4142" ht="22" customHeight="1"/>
    <row r="4143" ht="22" customHeight="1"/>
    <row r="4144" ht="22" customHeight="1"/>
    <row r="4145" ht="22" customHeight="1"/>
    <row r="4146" ht="22" customHeight="1"/>
    <row r="4147" ht="22" customHeight="1"/>
    <row r="4148" ht="22" customHeight="1"/>
    <row r="4149" ht="22" customHeight="1"/>
    <row r="4150" ht="22" customHeight="1"/>
    <row r="4151" ht="22" customHeight="1"/>
    <row r="4152" ht="22" customHeight="1"/>
    <row r="4153" ht="22" customHeight="1"/>
    <row r="4154" ht="22" customHeight="1"/>
    <row r="4155" ht="22" customHeight="1"/>
    <row r="4156" ht="22" customHeight="1"/>
    <row r="4157" ht="22" customHeight="1"/>
    <row r="4158" ht="22" customHeight="1"/>
    <row r="4159" ht="22" customHeight="1"/>
    <row r="4160" ht="22" customHeight="1"/>
    <row r="4161" ht="22" customHeight="1"/>
    <row r="4162" ht="22" customHeight="1"/>
    <row r="4163" ht="22" customHeight="1"/>
    <row r="4164" ht="22" customHeight="1"/>
    <row r="4165" ht="22" customHeight="1"/>
    <row r="4166" ht="22" customHeight="1"/>
    <row r="4167" ht="22" customHeight="1"/>
    <row r="4168" ht="22" customHeight="1"/>
    <row r="4169" ht="22" customHeight="1"/>
    <row r="4170" ht="22" customHeight="1"/>
    <row r="4171" ht="22" customHeight="1"/>
    <row r="4172" ht="22" customHeight="1"/>
    <row r="4173" ht="22" customHeight="1"/>
    <row r="4174" ht="22" customHeight="1"/>
    <row r="4175" ht="22" customHeight="1"/>
    <row r="4176" ht="22" customHeight="1"/>
    <row r="4177" ht="22" customHeight="1"/>
    <row r="4178" ht="22" customHeight="1"/>
    <row r="4179" ht="22" customHeight="1"/>
    <row r="4180" ht="22" customHeight="1"/>
    <row r="4181" ht="22" customHeight="1"/>
    <row r="4182" ht="22" customHeight="1"/>
    <row r="4183" ht="22" customHeight="1"/>
    <row r="4184" ht="22" customHeight="1"/>
    <row r="4185" ht="22" customHeight="1"/>
    <row r="4186" ht="22" customHeight="1"/>
    <row r="4187" ht="22" customHeight="1"/>
    <row r="4188" ht="22" customHeight="1"/>
    <row r="4189" ht="22" customHeight="1"/>
    <row r="4190" ht="22" customHeight="1"/>
    <row r="4191" ht="22" customHeight="1"/>
    <row r="4192" ht="22" customHeight="1"/>
    <row r="4193" ht="22" customHeight="1"/>
    <row r="4194" ht="22" customHeight="1"/>
    <row r="4195" ht="22" customHeight="1"/>
    <row r="4196" ht="22" customHeight="1"/>
    <row r="4197" ht="22" customHeight="1"/>
    <row r="4198" ht="22" customHeight="1"/>
    <row r="4199" ht="22" customHeight="1"/>
    <row r="4200" ht="22" customHeight="1"/>
    <row r="4201" ht="22" customHeight="1"/>
    <row r="4202" ht="22" customHeight="1"/>
    <row r="4203" ht="22" customHeight="1"/>
    <row r="4204" ht="22" customHeight="1"/>
    <row r="4205" ht="22" customHeight="1"/>
    <row r="4206" ht="22" customHeight="1"/>
    <row r="4207" ht="22" customHeight="1"/>
    <row r="4208" ht="22" customHeight="1"/>
    <row r="4209" ht="22" customHeight="1"/>
    <row r="4210" ht="22" customHeight="1"/>
    <row r="4211" ht="22" customHeight="1"/>
    <row r="4212" ht="22" customHeight="1"/>
    <row r="4213" ht="22" customHeight="1"/>
    <row r="4214" ht="22" customHeight="1"/>
    <row r="4215" ht="22" customHeight="1"/>
    <row r="4216" ht="22" customHeight="1"/>
    <row r="4217" ht="22" customHeight="1"/>
    <row r="4218" ht="22" customHeight="1"/>
    <row r="4219" ht="22" customHeight="1"/>
    <row r="4220" ht="22" customHeight="1"/>
    <row r="4221" ht="22" customHeight="1"/>
    <row r="4222" ht="22" customHeight="1"/>
    <row r="4223" ht="22" customHeight="1"/>
    <row r="4224" ht="22" customHeight="1"/>
    <row r="4225" ht="22" customHeight="1"/>
    <row r="4226" ht="22" customHeight="1"/>
    <row r="4227" ht="22" customHeight="1"/>
    <row r="4228" ht="22" customHeight="1"/>
    <row r="4229" ht="22" customHeight="1"/>
    <row r="4230" ht="22" customHeight="1"/>
    <row r="4231" ht="22" customHeight="1"/>
    <row r="4232" ht="22" customHeight="1"/>
    <row r="4233" ht="22" customHeight="1"/>
    <row r="4234" ht="22" customHeight="1"/>
    <row r="4235" ht="22" customHeight="1"/>
    <row r="4236" ht="22" customHeight="1"/>
    <row r="4237" ht="22" customHeight="1"/>
    <row r="4238" ht="22" customHeight="1"/>
    <row r="4239" ht="22" customHeight="1"/>
    <row r="4240" ht="22" customHeight="1"/>
    <row r="4241" ht="22" customHeight="1"/>
    <row r="4242" ht="22" customHeight="1"/>
    <row r="4243" ht="22" customHeight="1"/>
    <row r="4244" ht="22" customHeight="1"/>
    <row r="4245" ht="22" customHeight="1"/>
    <row r="4246" ht="22" customHeight="1"/>
    <row r="4247" ht="22" customHeight="1"/>
    <row r="4248" ht="22" customHeight="1"/>
    <row r="4249" ht="22" customHeight="1"/>
    <row r="4250" ht="22" customHeight="1"/>
    <row r="4251" ht="22" customHeight="1"/>
    <row r="4252" ht="22" customHeight="1"/>
    <row r="4253" ht="22" customHeight="1"/>
    <row r="4254" ht="22" customHeight="1"/>
    <row r="4255" ht="22" customHeight="1"/>
    <row r="4256" ht="22" customHeight="1"/>
    <row r="4257" ht="22" customHeight="1"/>
    <row r="4258" ht="22" customHeight="1"/>
    <row r="4259" ht="22" customHeight="1"/>
    <row r="4260" ht="22" customHeight="1"/>
    <row r="4261" ht="22" customHeight="1"/>
    <row r="4262" ht="22" customHeight="1"/>
    <row r="4263" ht="22" customHeight="1"/>
    <row r="4264" ht="22" customHeight="1"/>
    <row r="4265" ht="22" customHeight="1"/>
    <row r="4266" ht="22" customHeight="1"/>
    <row r="4267" ht="22" customHeight="1"/>
    <row r="4268" ht="22" customHeight="1"/>
    <row r="4269" ht="22" customHeight="1"/>
    <row r="4270" ht="22" customHeight="1"/>
    <row r="4271" ht="22" customHeight="1"/>
    <row r="4272" ht="22" customHeight="1"/>
    <row r="4273" ht="22" customHeight="1"/>
    <row r="4274" ht="22" customHeight="1"/>
    <row r="4275" ht="22" customHeight="1"/>
    <row r="4276" ht="22" customHeight="1"/>
    <row r="4277" ht="22" customHeight="1"/>
    <row r="4278" ht="22" customHeight="1"/>
    <row r="4279" ht="22" customHeight="1"/>
    <row r="4280" ht="22" customHeight="1"/>
    <row r="4281" ht="22" customHeight="1"/>
    <row r="4282" ht="22" customHeight="1"/>
    <row r="4283" ht="22" customHeight="1"/>
    <row r="4284" ht="22" customHeight="1"/>
    <row r="4285" ht="22" customHeight="1"/>
    <row r="4286" ht="22" customHeight="1"/>
    <row r="4287" ht="22" customHeight="1"/>
    <row r="4288" ht="22" customHeight="1"/>
    <row r="4289" ht="22" customHeight="1"/>
    <row r="4290" ht="22" customHeight="1"/>
    <row r="4291" ht="22" customHeight="1"/>
    <row r="4292" ht="22" customHeight="1"/>
    <row r="4293" ht="22" customHeight="1"/>
    <row r="4294" ht="22" customHeight="1"/>
    <row r="4295" ht="22" customHeight="1"/>
    <row r="4296" ht="22" customHeight="1"/>
    <row r="4297" ht="22" customHeight="1"/>
    <row r="4298" ht="22" customHeight="1"/>
    <row r="4299" ht="22" customHeight="1"/>
    <row r="4300" ht="22" customHeight="1"/>
    <row r="4301" ht="22" customHeight="1"/>
    <row r="4302" ht="22" customHeight="1"/>
    <row r="4303" ht="22" customHeight="1"/>
    <row r="4304" ht="22" customHeight="1"/>
    <row r="4305" ht="22" customHeight="1"/>
    <row r="4306" ht="22" customHeight="1"/>
    <row r="4307" ht="22" customHeight="1"/>
    <row r="4308" ht="22" customHeight="1"/>
    <row r="4309" ht="22" customHeight="1"/>
    <row r="4310" ht="22" customHeight="1"/>
    <row r="4311" ht="22" customHeight="1"/>
    <row r="4312" ht="22" customHeight="1"/>
    <row r="4313" ht="22" customHeight="1"/>
    <row r="4314" ht="22" customHeight="1"/>
    <row r="4315" ht="22" customHeight="1"/>
    <row r="4316" ht="22" customHeight="1"/>
    <row r="4317" ht="22" customHeight="1"/>
    <row r="4318" ht="22" customHeight="1"/>
    <row r="4319" ht="22" customHeight="1"/>
    <row r="4320" ht="22" customHeight="1"/>
    <row r="4321" ht="22" customHeight="1"/>
    <row r="4322" ht="22" customHeight="1"/>
    <row r="4323" ht="22" customHeight="1"/>
    <row r="4324" ht="22" customHeight="1"/>
    <row r="4325" ht="22" customHeight="1"/>
    <row r="4326" ht="22" customHeight="1"/>
    <row r="4327" ht="22" customHeight="1"/>
    <row r="4328" ht="22" customHeight="1"/>
    <row r="4329" ht="22" customHeight="1"/>
    <row r="4330" ht="22" customHeight="1"/>
    <row r="4331" ht="22" customHeight="1"/>
    <row r="4332" ht="22" customHeight="1"/>
    <row r="4333" ht="22" customHeight="1"/>
    <row r="4334" ht="22" customHeight="1"/>
    <row r="4335" ht="22" customHeight="1"/>
    <row r="4336" ht="22" customHeight="1"/>
    <row r="4337" ht="22" customHeight="1"/>
    <row r="4338" ht="22" customHeight="1"/>
    <row r="4339" ht="22" customHeight="1"/>
    <row r="4340" ht="22" customHeight="1"/>
    <row r="4341" ht="22" customHeight="1"/>
    <row r="4342" ht="22" customHeight="1"/>
    <row r="4343" ht="22" customHeight="1"/>
    <row r="4344" ht="22" customHeight="1"/>
    <row r="4345" ht="22" customHeight="1"/>
    <row r="4346" ht="22" customHeight="1"/>
    <row r="4347" ht="22" customHeight="1"/>
    <row r="4348" ht="22" customHeight="1"/>
    <row r="4349" ht="22" customHeight="1"/>
    <row r="4350" ht="22" customHeight="1"/>
    <row r="4351" ht="22" customHeight="1"/>
    <row r="4352" ht="22" customHeight="1"/>
    <row r="4353" ht="22" customHeight="1"/>
    <row r="4354" ht="22" customHeight="1"/>
    <row r="4355" ht="22" customHeight="1"/>
    <row r="4356" ht="22" customHeight="1"/>
    <row r="4357" ht="22" customHeight="1"/>
    <row r="4358" ht="22" customHeight="1"/>
    <row r="4359" ht="22" customHeight="1"/>
    <row r="4360" ht="22" customHeight="1"/>
    <row r="4361" ht="22" customHeight="1"/>
    <row r="4362" ht="22" customHeight="1"/>
    <row r="4363" ht="22" customHeight="1"/>
    <row r="4364" ht="22" customHeight="1"/>
    <row r="4365" ht="22" customHeight="1"/>
    <row r="4366" ht="22" customHeight="1"/>
    <row r="4367" ht="22" customHeight="1"/>
    <row r="4368" ht="22" customHeight="1"/>
    <row r="4369" ht="22" customHeight="1"/>
    <row r="4370" ht="22" customHeight="1"/>
    <row r="4371" ht="22" customHeight="1"/>
    <row r="4372" ht="22" customHeight="1"/>
    <row r="4373" ht="22" customHeight="1"/>
    <row r="4374" ht="22" customHeight="1"/>
    <row r="4375" ht="22" customHeight="1"/>
    <row r="4376" ht="22" customHeight="1"/>
    <row r="4377" ht="22" customHeight="1"/>
    <row r="4378" ht="22" customHeight="1"/>
    <row r="4379" ht="22" customHeight="1"/>
    <row r="4380" ht="22" customHeight="1"/>
    <row r="4381" ht="22" customHeight="1"/>
    <row r="4382" ht="22" customHeight="1"/>
    <row r="4383" ht="22" customHeight="1"/>
    <row r="4384" ht="22" customHeight="1"/>
    <row r="4385" ht="22" customHeight="1"/>
    <row r="4386" ht="22" customHeight="1"/>
    <row r="4387" ht="22" customHeight="1"/>
    <row r="4388" ht="22" customHeight="1"/>
    <row r="4389" ht="22" customHeight="1"/>
    <row r="4390" ht="22" customHeight="1"/>
    <row r="4391" ht="22" customHeight="1"/>
    <row r="4392" ht="22" customHeight="1"/>
    <row r="4393" ht="22" customHeight="1"/>
    <row r="4394" ht="22" customHeight="1"/>
    <row r="4395" ht="22" customHeight="1"/>
    <row r="4396" ht="22" customHeight="1"/>
    <row r="4397" ht="22" customHeight="1"/>
    <row r="4398" ht="22" customHeight="1"/>
    <row r="4399" ht="22" customHeight="1"/>
    <row r="4400" ht="22" customHeight="1"/>
    <row r="4401" ht="22" customHeight="1"/>
    <row r="4402" ht="22" customHeight="1"/>
    <row r="4403" ht="22" customHeight="1"/>
    <row r="4404" ht="22" customHeight="1"/>
    <row r="4405" ht="22" customHeight="1"/>
    <row r="4406" ht="22" customHeight="1"/>
    <row r="4407" ht="22" customHeight="1"/>
    <row r="4408" ht="22" customHeight="1"/>
    <row r="4409" ht="22" customHeight="1"/>
    <row r="4410" ht="22" customHeight="1"/>
    <row r="4411" ht="22" customHeight="1"/>
    <row r="4412" ht="22" customHeight="1"/>
    <row r="4413" ht="22" customHeight="1"/>
    <row r="4414" ht="22" customHeight="1"/>
    <row r="4415" ht="22" customHeight="1"/>
    <row r="4416" ht="22" customHeight="1"/>
    <row r="4417" ht="22" customHeight="1"/>
    <row r="4418" ht="22" customHeight="1"/>
    <row r="4419" ht="22" customHeight="1"/>
    <row r="4420" ht="22" customHeight="1"/>
    <row r="4421" ht="22" customHeight="1"/>
    <row r="4422" ht="22" customHeight="1"/>
    <row r="4423" ht="22" customHeight="1"/>
    <row r="4424" ht="22" customHeight="1"/>
    <row r="4425" ht="22" customHeight="1"/>
    <row r="4426" ht="22" customHeight="1"/>
    <row r="4427" ht="22" customHeight="1"/>
    <row r="4428" ht="22" customHeight="1"/>
    <row r="4429" ht="22" customHeight="1"/>
    <row r="4430" ht="22" customHeight="1"/>
    <row r="4431" ht="22" customHeight="1"/>
    <row r="4432" ht="22" customHeight="1"/>
    <row r="4433" ht="22" customHeight="1"/>
    <row r="4434" ht="22" customHeight="1"/>
    <row r="4435" ht="22" customHeight="1"/>
    <row r="4436" ht="22" customHeight="1"/>
    <row r="4437" ht="22" customHeight="1"/>
    <row r="4438" ht="22" customHeight="1"/>
    <row r="4439" ht="22" customHeight="1"/>
    <row r="4440" ht="22" customHeight="1"/>
    <row r="4441" ht="22" customHeight="1"/>
    <row r="4442" ht="22" customHeight="1"/>
    <row r="4443" ht="22" customHeight="1"/>
    <row r="4444" ht="22" customHeight="1"/>
    <row r="4445" ht="22" customHeight="1"/>
    <row r="4446" ht="22" customHeight="1"/>
    <row r="4447" ht="22" customHeight="1"/>
    <row r="4448" ht="22" customHeight="1"/>
    <row r="4449" ht="22" customHeight="1"/>
    <row r="4450" ht="22" customHeight="1"/>
    <row r="4451" ht="22" customHeight="1"/>
    <row r="4452" ht="22" customHeight="1"/>
    <row r="4453" ht="22" customHeight="1"/>
    <row r="4454" ht="22" customHeight="1"/>
    <row r="4455" ht="22" customHeight="1"/>
    <row r="4456" ht="22" customHeight="1"/>
    <row r="4457" ht="22" customHeight="1"/>
    <row r="4458" ht="22" customHeight="1"/>
    <row r="4459" ht="22" customHeight="1"/>
    <row r="4460" ht="22" customHeight="1"/>
    <row r="4461" ht="22" customHeight="1"/>
    <row r="4462" ht="22" customHeight="1"/>
    <row r="4463" ht="22" customHeight="1"/>
    <row r="4464" ht="22" customHeight="1"/>
    <row r="4465" ht="22" customHeight="1"/>
    <row r="4466" ht="22" customHeight="1"/>
    <row r="4467" ht="22" customHeight="1"/>
    <row r="4468" ht="22" customHeight="1"/>
    <row r="4469" ht="22" customHeight="1"/>
    <row r="4470" ht="22" customHeight="1"/>
    <row r="4471" ht="22" customHeight="1"/>
    <row r="4472" ht="22" customHeight="1"/>
    <row r="4473" ht="22" customHeight="1"/>
    <row r="4474" ht="22" customHeight="1"/>
    <row r="4475" ht="22" customHeight="1"/>
    <row r="4476" ht="22" customHeight="1"/>
    <row r="4477" ht="22" customHeight="1"/>
    <row r="4478" ht="22" customHeight="1"/>
    <row r="4479" ht="22" customHeight="1"/>
    <row r="4480" ht="22" customHeight="1"/>
    <row r="4481" ht="22" customHeight="1"/>
    <row r="4482" ht="22" customHeight="1"/>
    <row r="4483" ht="22" customHeight="1"/>
    <row r="4484" ht="22" customHeight="1"/>
    <row r="4485" ht="22" customHeight="1"/>
    <row r="4486" ht="22" customHeight="1"/>
    <row r="4487" ht="22" customHeight="1"/>
    <row r="4488" ht="22" customHeight="1"/>
    <row r="4489" ht="22" customHeight="1"/>
    <row r="4490" ht="22" customHeight="1"/>
    <row r="4491" ht="22" customHeight="1"/>
    <row r="4492" ht="22" customHeight="1"/>
    <row r="4493" ht="22" customHeight="1"/>
    <row r="4494" ht="22" customHeight="1"/>
    <row r="4495" ht="22" customHeight="1"/>
    <row r="4496" ht="22" customHeight="1"/>
    <row r="4497" ht="22" customHeight="1"/>
    <row r="4498" ht="22" customHeight="1"/>
    <row r="4499" ht="22" customHeight="1"/>
    <row r="4500" ht="22" customHeight="1"/>
    <row r="4501" ht="22" customHeight="1"/>
    <row r="4502" ht="22" customHeight="1"/>
    <row r="4503" ht="22" customHeight="1"/>
    <row r="4504" ht="22" customHeight="1"/>
    <row r="4505" ht="22" customHeight="1"/>
    <row r="4506" ht="22" customHeight="1"/>
    <row r="4507" ht="22" customHeight="1"/>
    <row r="4508" ht="22" customHeight="1"/>
    <row r="4509" ht="22" customHeight="1"/>
    <row r="4510" ht="22" customHeight="1"/>
    <row r="4511" ht="22" customHeight="1"/>
    <row r="4512" ht="22" customHeight="1"/>
    <row r="4513" ht="22" customHeight="1"/>
    <row r="4514" ht="22" customHeight="1"/>
    <row r="4515" ht="22" customHeight="1"/>
    <row r="4516" ht="22" customHeight="1"/>
    <row r="4517" ht="22" customHeight="1"/>
    <row r="4518" ht="22" customHeight="1"/>
    <row r="4519" ht="22" customHeight="1"/>
    <row r="4520" ht="22" customHeight="1"/>
    <row r="4521" ht="22" customHeight="1"/>
    <row r="4522" ht="22" customHeight="1"/>
    <row r="4523" ht="22" customHeight="1"/>
    <row r="4524" ht="22" customHeight="1"/>
    <row r="4525" ht="22" customHeight="1"/>
    <row r="4526" ht="22" customHeight="1"/>
    <row r="4527" ht="22" customHeight="1"/>
    <row r="4528" ht="22" customHeight="1"/>
    <row r="4529" ht="22" customHeight="1"/>
    <row r="4530" ht="22" customHeight="1"/>
    <row r="4531" ht="22" customHeight="1"/>
    <row r="4532" ht="22" customHeight="1"/>
    <row r="4533" ht="22" customHeight="1"/>
    <row r="4534" ht="22" customHeight="1"/>
    <row r="4535" ht="22" customHeight="1"/>
    <row r="4536" ht="22" customHeight="1"/>
    <row r="4537" ht="22" customHeight="1"/>
    <row r="4538" ht="22" customHeight="1"/>
    <row r="4539" ht="22" customHeight="1"/>
    <row r="4540" ht="22" customHeight="1"/>
    <row r="4541" ht="22" customHeight="1"/>
    <row r="4542" ht="22" customHeight="1"/>
    <row r="4543" ht="22" customHeight="1"/>
    <row r="4544" ht="22" customHeight="1"/>
    <row r="4545" ht="22" customHeight="1"/>
    <row r="4546" ht="22" customHeight="1"/>
    <row r="4547" ht="22" customHeight="1"/>
    <row r="4548" ht="22" customHeight="1"/>
    <row r="4549" ht="22" customHeight="1"/>
    <row r="4550" ht="22" customHeight="1"/>
    <row r="4551" ht="22" customHeight="1"/>
    <row r="4552" ht="22" customHeight="1"/>
    <row r="4553" ht="22" customHeight="1"/>
    <row r="4554" ht="22" customHeight="1"/>
    <row r="4555" ht="22" customHeight="1"/>
    <row r="4556" ht="22" customHeight="1"/>
    <row r="4557" ht="22" customHeight="1"/>
    <row r="4558" ht="22" customHeight="1"/>
    <row r="4559" ht="22" customHeight="1"/>
    <row r="4560" ht="22" customHeight="1"/>
    <row r="4561" ht="22" customHeight="1"/>
    <row r="4562" ht="22" customHeight="1"/>
    <row r="4563" ht="22" customHeight="1"/>
    <row r="4564" ht="22" customHeight="1"/>
    <row r="4565" ht="22" customHeight="1"/>
    <row r="4566" ht="22" customHeight="1"/>
    <row r="4567" ht="22" customHeight="1"/>
    <row r="4568" ht="22" customHeight="1"/>
    <row r="4569" ht="22" customHeight="1"/>
    <row r="4570" ht="22" customHeight="1"/>
    <row r="4571" ht="22" customHeight="1"/>
    <row r="4572" ht="22" customHeight="1"/>
    <row r="4573" ht="22" customHeight="1"/>
    <row r="4574" ht="22" customHeight="1"/>
    <row r="4575" ht="22" customHeight="1"/>
    <row r="4576" ht="22" customHeight="1"/>
    <row r="4577" ht="22" customHeight="1"/>
    <row r="4578" ht="22" customHeight="1"/>
    <row r="4579" ht="22" customHeight="1"/>
    <row r="4580" ht="22" customHeight="1"/>
    <row r="4581" ht="22" customHeight="1"/>
    <row r="4582" ht="22" customHeight="1"/>
    <row r="4583" ht="22" customHeight="1"/>
    <row r="4584" ht="22" customHeight="1"/>
    <row r="4585" ht="22" customHeight="1"/>
    <row r="4586" ht="22" customHeight="1"/>
    <row r="4587" ht="22" customHeight="1"/>
    <row r="4588" ht="22" customHeight="1"/>
    <row r="4589" ht="22" customHeight="1"/>
    <row r="4590" ht="22" customHeight="1"/>
    <row r="4591" ht="22" customHeight="1"/>
    <row r="4592" ht="22" customHeight="1"/>
    <row r="4593" ht="22" customHeight="1"/>
    <row r="4594" ht="22" customHeight="1"/>
    <row r="4595" ht="22" customHeight="1"/>
    <row r="4596" ht="22" customHeight="1"/>
    <row r="4597" ht="22" customHeight="1"/>
    <row r="4598" ht="22" customHeight="1"/>
    <row r="4599" ht="22" customHeight="1"/>
    <row r="4600" ht="22" customHeight="1"/>
    <row r="4601" ht="22" customHeight="1"/>
    <row r="4602" ht="22" customHeight="1"/>
    <row r="4603" ht="22" customHeight="1"/>
    <row r="4604" ht="22" customHeight="1"/>
    <row r="4605" ht="22" customHeight="1"/>
    <row r="4606" ht="22" customHeight="1"/>
    <row r="4607" ht="22" customHeight="1"/>
    <row r="4608" ht="22" customHeight="1"/>
    <row r="4609" ht="22" customHeight="1"/>
    <row r="4610" ht="22" customHeight="1"/>
    <row r="4611" ht="22" customHeight="1"/>
    <row r="4612" ht="22" customHeight="1"/>
    <row r="4613" ht="22" customHeight="1"/>
    <row r="4614" ht="22" customHeight="1"/>
    <row r="4615" ht="22" customHeight="1"/>
    <row r="4616" ht="22" customHeight="1"/>
    <row r="4617" ht="22" customHeight="1"/>
    <row r="4618" ht="22" customHeight="1"/>
    <row r="4619" ht="22" customHeight="1"/>
    <row r="4620" ht="22" customHeight="1"/>
    <row r="4621" ht="22" customHeight="1"/>
    <row r="4622" ht="22" customHeight="1"/>
    <row r="4623" ht="22" customHeight="1"/>
    <row r="4624" ht="22" customHeight="1"/>
    <row r="4625" ht="22" customHeight="1"/>
    <row r="4626" ht="22" customHeight="1"/>
    <row r="4627" ht="22" customHeight="1"/>
    <row r="4628" ht="22" customHeight="1"/>
    <row r="4629" ht="22" customHeight="1"/>
    <row r="4630" ht="22" customHeight="1"/>
    <row r="4631" ht="22" customHeight="1"/>
    <row r="4632" ht="22" customHeight="1"/>
    <row r="4633" ht="22" customHeight="1"/>
    <row r="4634" ht="22" customHeight="1"/>
    <row r="4635" ht="22" customHeight="1"/>
    <row r="4636" ht="22" customHeight="1"/>
    <row r="4637" ht="22" customHeight="1"/>
    <row r="4638" ht="22" customHeight="1"/>
    <row r="4639" ht="22" customHeight="1"/>
    <row r="4640" ht="22" customHeight="1"/>
    <row r="4641" ht="22" customHeight="1"/>
    <row r="4642" ht="22" customHeight="1"/>
    <row r="4643" ht="22" customHeight="1"/>
    <row r="4644" ht="22" customHeight="1"/>
    <row r="4645" ht="22" customHeight="1"/>
    <row r="4646" ht="22" customHeight="1"/>
    <row r="4647" ht="22" customHeight="1"/>
    <row r="4648" ht="22" customHeight="1"/>
    <row r="4649" ht="22" customHeight="1"/>
    <row r="4650" ht="22" customHeight="1"/>
    <row r="4651" ht="22" customHeight="1"/>
    <row r="4652" ht="22" customHeight="1"/>
    <row r="4653" ht="22" customHeight="1"/>
    <row r="4654" ht="22" customHeight="1"/>
    <row r="4655" ht="22" customHeight="1"/>
    <row r="4656" ht="22" customHeight="1"/>
    <row r="4657" ht="22" customHeight="1"/>
    <row r="4658" ht="22" customHeight="1"/>
    <row r="4659" ht="22" customHeight="1"/>
    <row r="4660" ht="22" customHeight="1"/>
    <row r="4661" ht="22" customHeight="1"/>
    <row r="4662" ht="22" customHeight="1"/>
    <row r="4663" ht="22" customHeight="1"/>
    <row r="4664" ht="22" customHeight="1"/>
    <row r="4665" ht="22" customHeight="1"/>
    <row r="4666" ht="22" customHeight="1"/>
    <row r="4667" ht="22" customHeight="1"/>
    <row r="4668" ht="22" customHeight="1"/>
    <row r="4669" ht="22" customHeight="1"/>
    <row r="4670" ht="22" customHeight="1"/>
    <row r="4671" ht="22" customHeight="1"/>
    <row r="4672" ht="22" customHeight="1"/>
    <row r="4673" ht="22" customHeight="1"/>
    <row r="4674" ht="22" customHeight="1"/>
    <row r="4675" ht="22" customHeight="1"/>
    <row r="4676" ht="22" customHeight="1"/>
    <row r="4677" ht="22" customHeight="1"/>
    <row r="4678" ht="22" customHeight="1"/>
    <row r="4679" ht="22" customHeight="1"/>
    <row r="4680" ht="22" customHeight="1"/>
    <row r="4681" ht="22" customHeight="1"/>
    <row r="4682" ht="22" customHeight="1"/>
    <row r="4683" ht="22" customHeight="1"/>
    <row r="4684" ht="22" customHeight="1"/>
    <row r="4685" ht="22" customHeight="1"/>
    <row r="4686" ht="22" customHeight="1"/>
    <row r="4687" ht="22" customHeight="1"/>
    <row r="4688" ht="22" customHeight="1"/>
    <row r="4689" ht="22" customHeight="1"/>
    <row r="4690" ht="22" customHeight="1"/>
    <row r="4691" ht="22" customHeight="1"/>
    <row r="4692" ht="22" customHeight="1"/>
    <row r="4693" ht="22" customHeight="1"/>
    <row r="4694" ht="22" customHeight="1"/>
    <row r="4695" ht="22" customHeight="1"/>
    <row r="4696" ht="22" customHeight="1"/>
    <row r="4697" ht="22" customHeight="1"/>
    <row r="4698" ht="22" customHeight="1"/>
    <row r="4699" ht="22" customHeight="1"/>
    <row r="4700" ht="22" customHeight="1"/>
    <row r="4701" ht="22" customHeight="1"/>
    <row r="4702" ht="22" customHeight="1"/>
    <row r="4703" ht="22" customHeight="1"/>
    <row r="4704" ht="22" customHeight="1"/>
    <row r="4705" ht="22" customHeight="1"/>
    <row r="4706" ht="22" customHeight="1"/>
    <row r="4707" ht="22" customHeight="1"/>
    <row r="4708" ht="22" customHeight="1"/>
    <row r="4709" ht="22" customHeight="1"/>
    <row r="4710" ht="22" customHeight="1"/>
    <row r="4711" ht="22" customHeight="1"/>
    <row r="4712" ht="22" customHeight="1"/>
    <row r="4713" ht="22" customHeight="1"/>
    <row r="4714" ht="22" customHeight="1"/>
    <row r="4715" ht="22" customHeight="1"/>
    <row r="4716" ht="22" customHeight="1"/>
    <row r="4717" ht="22" customHeight="1"/>
    <row r="4718" ht="22" customHeight="1"/>
    <row r="4719" ht="22" customHeight="1"/>
    <row r="4720" ht="22" customHeight="1"/>
    <row r="4721" ht="22" customHeight="1"/>
    <row r="4722" ht="22" customHeight="1"/>
    <row r="4723" ht="22" customHeight="1"/>
    <row r="4724" ht="22" customHeight="1"/>
    <row r="4725" ht="22" customHeight="1"/>
    <row r="4726" ht="22" customHeight="1"/>
    <row r="4727" ht="22" customHeight="1"/>
    <row r="4728" ht="22" customHeight="1"/>
    <row r="4729" ht="22" customHeight="1"/>
    <row r="4730" ht="22" customHeight="1"/>
    <row r="4731" ht="22" customHeight="1"/>
    <row r="4732" ht="22" customHeight="1"/>
    <row r="4733" ht="22" customHeight="1"/>
    <row r="4734" ht="22" customHeight="1"/>
    <row r="4735" ht="22" customHeight="1"/>
    <row r="4736" ht="22" customHeight="1"/>
    <row r="4737" ht="22" customHeight="1"/>
    <row r="4738" ht="22" customHeight="1"/>
    <row r="4739" ht="22" customHeight="1"/>
    <row r="4740" ht="22" customHeight="1"/>
    <row r="4741" ht="22" customHeight="1"/>
    <row r="4742" ht="22" customHeight="1"/>
    <row r="4743" ht="22" customHeight="1"/>
    <row r="4744" ht="22" customHeight="1"/>
    <row r="4745" ht="22" customHeight="1"/>
    <row r="4746" ht="22" customHeight="1"/>
    <row r="4747" ht="22" customHeight="1"/>
    <row r="4748" ht="22" customHeight="1"/>
    <row r="4749" ht="22" customHeight="1"/>
    <row r="4750" ht="22" customHeight="1"/>
    <row r="4751" ht="22" customHeight="1"/>
    <row r="4752" ht="22" customHeight="1"/>
    <row r="4753" ht="22" customHeight="1"/>
    <row r="4754" ht="22" customHeight="1"/>
    <row r="4755" ht="22" customHeight="1"/>
    <row r="4756" ht="22" customHeight="1"/>
    <row r="4757" ht="22" customHeight="1"/>
    <row r="4758" ht="22" customHeight="1"/>
    <row r="4759" ht="22" customHeight="1"/>
    <row r="4760" ht="22" customHeight="1"/>
    <row r="4761" ht="22" customHeight="1"/>
    <row r="4762" ht="22" customHeight="1"/>
    <row r="4763" ht="22" customHeight="1"/>
    <row r="4764" ht="22" customHeight="1"/>
    <row r="4765" ht="22" customHeight="1"/>
    <row r="4766" ht="22" customHeight="1"/>
    <row r="4767" ht="22" customHeight="1"/>
    <row r="4768" ht="22" customHeight="1"/>
    <row r="4769" ht="22" customHeight="1"/>
    <row r="4770" ht="22" customHeight="1"/>
    <row r="4771" ht="22" customHeight="1"/>
    <row r="4772" ht="22" customHeight="1"/>
    <row r="4773" ht="22" customHeight="1"/>
    <row r="4774" ht="22" customHeight="1"/>
    <row r="4775" ht="22" customHeight="1"/>
    <row r="4776" ht="22" customHeight="1"/>
    <row r="4777" ht="22" customHeight="1"/>
    <row r="4778" ht="22" customHeight="1"/>
    <row r="4779" ht="22" customHeight="1"/>
    <row r="4780" ht="22" customHeight="1"/>
    <row r="4781" ht="22" customHeight="1"/>
    <row r="4782" ht="22" customHeight="1"/>
    <row r="4783" ht="22" customHeight="1"/>
    <row r="4784" ht="22" customHeight="1"/>
    <row r="4785" ht="22" customHeight="1"/>
    <row r="4786" ht="22" customHeight="1"/>
    <row r="4787" ht="22" customHeight="1"/>
    <row r="4788" ht="22" customHeight="1"/>
    <row r="4789" ht="22" customHeight="1"/>
    <row r="4790" ht="22" customHeight="1"/>
    <row r="4791" ht="22" customHeight="1"/>
    <row r="4792" ht="22" customHeight="1"/>
    <row r="4793" ht="22" customHeight="1"/>
    <row r="4794" ht="22" customHeight="1"/>
    <row r="4795" ht="22" customHeight="1"/>
    <row r="4796" ht="22" customHeight="1"/>
    <row r="4797" ht="22" customHeight="1"/>
    <row r="4798" ht="22" customHeight="1"/>
    <row r="4799" ht="22" customHeight="1"/>
    <row r="4800" ht="22" customHeight="1"/>
    <row r="4801" ht="22" customHeight="1"/>
    <row r="4802" ht="22" customHeight="1"/>
    <row r="4803" ht="22" customHeight="1"/>
    <row r="4804" ht="22" customHeight="1"/>
    <row r="4805" ht="22" customHeight="1"/>
    <row r="4806" ht="22" customHeight="1"/>
    <row r="4807" ht="22" customHeight="1"/>
    <row r="4808" ht="22" customHeight="1"/>
    <row r="4809" ht="22" customHeight="1"/>
    <row r="4810" ht="22" customHeight="1"/>
    <row r="4811" ht="22" customHeight="1"/>
    <row r="4812" ht="22" customHeight="1"/>
    <row r="4813" ht="22" customHeight="1"/>
    <row r="4814" ht="22" customHeight="1"/>
    <row r="4815" ht="22" customHeight="1"/>
    <row r="4816" ht="22" customHeight="1"/>
    <row r="4817" ht="22" customHeight="1"/>
    <row r="4818" ht="22" customHeight="1"/>
    <row r="4819" ht="22" customHeight="1"/>
    <row r="4820" ht="22" customHeight="1"/>
    <row r="4821" ht="22" customHeight="1"/>
    <row r="4822" ht="22" customHeight="1"/>
    <row r="4823" ht="22" customHeight="1"/>
    <row r="4824" ht="22" customHeight="1"/>
    <row r="4825" ht="22" customHeight="1"/>
    <row r="4826" ht="22" customHeight="1"/>
    <row r="4827" ht="22" customHeight="1"/>
    <row r="4828" ht="22" customHeight="1"/>
    <row r="4829" ht="22" customHeight="1"/>
    <row r="4830" ht="22" customHeight="1"/>
    <row r="4831" ht="22" customHeight="1"/>
    <row r="4832" ht="22" customHeight="1"/>
    <row r="4833" ht="22" customHeight="1"/>
    <row r="4834" ht="22" customHeight="1"/>
    <row r="4835" ht="22" customHeight="1"/>
    <row r="4836" ht="22" customHeight="1"/>
    <row r="4837" ht="22" customHeight="1"/>
    <row r="4838" ht="22" customHeight="1"/>
    <row r="4839" ht="22" customHeight="1"/>
    <row r="4840" ht="22" customHeight="1"/>
    <row r="4841" ht="22" customHeight="1"/>
    <row r="4842" ht="22" customHeight="1"/>
    <row r="4843" ht="22" customHeight="1"/>
    <row r="4844" ht="22" customHeight="1"/>
    <row r="4845" ht="22" customHeight="1"/>
    <row r="4846" ht="22" customHeight="1"/>
    <row r="4847" ht="22" customHeight="1"/>
    <row r="4848" ht="22" customHeight="1"/>
    <row r="4849" ht="22" customHeight="1"/>
    <row r="4850" ht="22" customHeight="1"/>
    <row r="4851" ht="22" customHeight="1"/>
    <row r="4852" ht="22" customHeight="1"/>
    <row r="4853" ht="22" customHeight="1"/>
    <row r="4854" ht="22" customHeight="1"/>
    <row r="4855" ht="22" customHeight="1"/>
    <row r="4856" ht="22" customHeight="1"/>
    <row r="4857" ht="22" customHeight="1"/>
    <row r="4858" ht="22" customHeight="1"/>
    <row r="4859" ht="22" customHeight="1"/>
    <row r="4860" ht="22" customHeight="1"/>
    <row r="4861" ht="22" customHeight="1"/>
    <row r="4862" ht="22" customHeight="1"/>
    <row r="4863" ht="22" customHeight="1"/>
    <row r="4864" ht="22" customHeight="1"/>
    <row r="4865" ht="22" customHeight="1"/>
    <row r="4866" ht="22" customHeight="1"/>
    <row r="4867" ht="22" customHeight="1"/>
    <row r="4868" ht="22" customHeight="1"/>
    <row r="4869" ht="22" customHeight="1"/>
    <row r="4870" ht="22" customHeight="1"/>
    <row r="4871" ht="22" customHeight="1"/>
    <row r="4872" ht="22" customHeight="1"/>
    <row r="4873" ht="22" customHeight="1"/>
    <row r="4874" ht="22" customHeight="1"/>
    <row r="4875" ht="22" customHeight="1"/>
    <row r="4876" ht="22" customHeight="1"/>
    <row r="4877" ht="22" customHeight="1"/>
    <row r="4878" ht="22" customHeight="1"/>
    <row r="4879" ht="22" customHeight="1"/>
    <row r="4880" ht="22" customHeight="1"/>
    <row r="4881" ht="22" customHeight="1"/>
    <row r="4882" ht="22" customHeight="1"/>
    <row r="4883" ht="22" customHeight="1"/>
    <row r="4884" ht="22" customHeight="1"/>
    <row r="4885" ht="22" customHeight="1"/>
    <row r="4886" ht="22" customHeight="1"/>
    <row r="4887" ht="22" customHeight="1"/>
    <row r="4888" ht="22" customHeight="1"/>
    <row r="4889" ht="22" customHeight="1"/>
    <row r="4890" ht="22" customHeight="1"/>
    <row r="4891" ht="22" customHeight="1"/>
    <row r="4892" ht="22" customHeight="1"/>
    <row r="4893" ht="22" customHeight="1"/>
    <row r="4894" ht="22" customHeight="1"/>
    <row r="4895" ht="22" customHeight="1"/>
    <row r="4896" ht="22" customHeight="1"/>
    <row r="4897" ht="22" customHeight="1"/>
    <row r="4898" ht="22" customHeight="1"/>
    <row r="4899" ht="22" customHeight="1"/>
    <row r="4900" ht="22" customHeight="1"/>
    <row r="4901" ht="22" customHeight="1"/>
    <row r="4902" ht="22" customHeight="1"/>
    <row r="4903" ht="22" customHeight="1"/>
    <row r="4904" ht="22" customHeight="1"/>
    <row r="4905" ht="22" customHeight="1"/>
    <row r="4906" ht="22" customHeight="1"/>
    <row r="4907" ht="22" customHeight="1"/>
    <row r="4908" ht="22" customHeight="1"/>
    <row r="4909" ht="22" customHeight="1"/>
    <row r="4910" ht="22" customHeight="1"/>
    <row r="4911" ht="22" customHeight="1"/>
    <row r="4912" ht="22" customHeight="1"/>
    <row r="4913" ht="22" customHeight="1"/>
    <row r="4914" ht="22" customHeight="1"/>
    <row r="4915" ht="22" customHeight="1"/>
    <row r="4916" ht="22" customHeight="1"/>
    <row r="4917" ht="22" customHeight="1"/>
    <row r="4918" ht="22" customHeight="1"/>
    <row r="4919" ht="22" customHeight="1"/>
    <row r="4920" ht="22" customHeight="1"/>
    <row r="4921" ht="22" customHeight="1"/>
    <row r="4922" ht="22" customHeight="1"/>
    <row r="4923" ht="22" customHeight="1"/>
    <row r="4924" ht="22" customHeight="1"/>
    <row r="4925" ht="22" customHeight="1"/>
    <row r="4926" ht="22" customHeight="1"/>
    <row r="4927" ht="22" customHeight="1"/>
    <row r="4928" ht="22" customHeight="1"/>
    <row r="4929" ht="22" customHeight="1"/>
    <row r="4930" ht="22" customHeight="1"/>
    <row r="4931" ht="22" customHeight="1"/>
    <row r="4932" ht="22" customHeight="1"/>
    <row r="4933" ht="22" customHeight="1"/>
    <row r="4934" ht="22" customHeight="1"/>
    <row r="4935" ht="22" customHeight="1"/>
    <row r="4936" ht="22" customHeight="1"/>
    <row r="4937" ht="22" customHeight="1"/>
    <row r="4938" ht="22" customHeight="1"/>
    <row r="4939" ht="22" customHeight="1"/>
    <row r="4940" ht="22" customHeight="1"/>
    <row r="4941" ht="22" customHeight="1"/>
    <row r="4942" ht="22" customHeight="1"/>
    <row r="4943" ht="22" customHeight="1"/>
    <row r="4944" ht="22" customHeight="1"/>
    <row r="4945" ht="22" customHeight="1"/>
    <row r="4946" ht="22" customHeight="1"/>
    <row r="4947" ht="22" customHeight="1"/>
    <row r="4948" ht="22" customHeight="1"/>
    <row r="4949" ht="22" customHeight="1"/>
    <row r="4950" ht="22" customHeight="1"/>
    <row r="4951" ht="22" customHeight="1"/>
    <row r="4952" ht="22" customHeight="1"/>
    <row r="4953" ht="22" customHeight="1"/>
    <row r="4954" ht="22" customHeight="1"/>
    <row r="4955" ht="22" customHeight="1"/>
    <row r="4956" ht="22" customHeight="1"/>
    <row r="4957" ht="22" customHeight="1"/>
    <row r="4958" ht="22" customHeight="1"/>
    <row r="4959" ht="22" customHeight="1"/>
    <row r="4960" ht="22" customHeight="1"/>
    <row r="4961" ht="22" customHeight="1"/>
    <row r="4962" ht="22" customHeight="1"/>
    <row r="4963" ht="22" customHeight="1"/>
    <row r="4964" ht="22" customHeight="1"/>
    <row r="4965" ht="22" customHeight="1"/>
    <row r="4966" ht="22" customHeight="1"/>
    <row r="4967" ht="22" customHeight="1"/>
    <row r="4968" ht="22" customHeight="1"/>
    <row r="4969" ht="22" customHeight="1"/>
    <row r="4970" ht="22" customHeight="1"/>
    <row r="4971" ht="22" customHeight="1"/>
    <row r="4972" ht="22" customHeight="1"/>
    <row r="4973" ht="22" customHeight="1"/>
    <row r="4974" ht="22" customHeight="1"/>
    <row r="4975" ht="22" customHeight="1"/>
    <row r="4976" ht="22" customHeight="1"/>
    <row r="4977" ht="22" customHeight="1"/>
    <row r="4978" ht="22" customHeight="1"/>
    <row r="4979" ht="22" customHeight="1"/>
    <row r="4980" ht="22" customHeight="1"/>
    <row r="4981" ht="22" customHeight="1"/>
    <row r="4982" ht="22" customHeight="1"/>
    <row r="4983" ht="22" customHeight="1"/>
    <row r="4984" ht="22" customHeight="1"/>
    <row r="4985" ht="22" customHeight="1"/>
    <row r="4986" ht="22" customHeight="1"/>
    <row r="4987" ht="22" customHeight="1"/>
    <row r="4988" ht="22" customHeight="1"/>
    <row r="4989" ht="22" customHeight="1"/>
    <row r="4990" ht="22" customHeight="1"/>
    <row r="4991" ht="22" customHeight="1"/>
    <row r="4992" ht="22" customHeight="1"/>
    <row r="4993" ht="22" customHeight="1"/>
    <row r="4994" ht="22" customHeight="1"/>
    <row r="4995" ht="22" customHeight="1"/>
    <row r="4996" ht="22" customHeight="1"/>
    <row r="4997" ht="22" customHeight="1"/>
    <row r="4998" ht="22" customHeight="1"/>
    <row r="4999" ht="22" customHeight="1"/>
    <row r="5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9E9E9E"/>
    <outlinePr summaryBelow="1" summaryRight="1"/>
    <pageSetUpPr/>
  </sheetPr>
  <dimension ref="A1:F17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8" customWidth="1" min="5" max="5"/>
    <col width="12" customWidth="1" min="6" max="6"/>
  </cols>
  <sheetData>
    <row r="1" ht="32" customHeight="1">
      <c r="A1" s="53" t="inlineStr">
        <is>
          <t>㈜케이엔케이 │ 검사기_완제품 │ 수주번호생성대장 │ 2026</t>
        </is>
      </c>
      <c r="B1" s="27" t="n"/>
      <c r="C1" s="27" t="n"/>
      <c r="D1" s="27" t="n"/>
      <c r="E1" s="27" t="n"/>
      <c r="F1" s="28" t="n"/>
    </row>
    <row r="2" ht="20" customHeight="1">
      <c r="A2" s="54" t="inlineStr">
        <is>
          <t>㈜케이엔케이  |  검사기 수주번호생성  |  HAIST Innovation  |  Human &amp; AI create the Best</t>
        </is>
      </c>
      <c r="B2" s="27" t="n"/>
      <c r="C2" s="27" t="n"/>
      <c r="D2" s="27" t="n"/>
      <c r="E2" s="28" t="n"/>
      <c r="F2" s="55" t="inlineStr">
        <is>
          <t>업데이트: 2026-04-18 16:14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</row>
    <row r="4" ht="36" customHeight="1">
      <c r="A4" s="5" t="inlineStr">
        <is>
          <t>NO</t>
        </is>
      </c>
      <c r="B4" s="5" t="inlineStr">
        <is>
          <t>수주번호</t>
        </is>
      </c>
      <c r="C4" s="5" t="inlineStr">
        <is>
          <t>관리코드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생성일</t>
        </is>
      </c>
    </row>
    <row r="5" ht="22" customHeight="1">
      <c r="A5" s="10" t="n">
        <v>1</v>
      </c>
      <c r="B5" s="10" t="inlineStr">
        <is>
          <t>T-260210</t>
        </is>
      </c>
      <c r="C5" s="10" t="inlineStr">
        <is>
          <t>009T2602</t>
        </is>
      </c>
      <c r="D5" s="10" t="inlineStr">
        <is>
          <t>파인텍</t>
        </is>
      </c>
      <c r="E5" s="44" t="inlineStr">
        <is>
          <t>SENSOR 타공 검사기</t>
        </is>
      </c>
      <c r="F5" s="10" t="inlineStr">
        <is>
          <t>2026-04-18</t>
        </is>
      </c>
    </row>
    <row r="6" ht="22" customHeight="1">
      <c r="A6" s="14" t="n">
        <v>2</v>
      </c>
      <c r="B6" s="14" t="inlineStr">
        <is>
          <t>T-260407</t>
        </is>
      </c>
      <c r="C6" s="14" t="inlineStr">
        <is>
          <t>026T2604</t>
        </is>
      </c>
      <c r="D6" s="14" t="inlineStr">
        <is>
          <t>파인텍</t>
        </is>
      </c>
      <c r="E6" s="45" t="inlineStr">
        <is>
          <t>ASSY 검사기 MODIFY</t>
        </is>
      </c>
      <c r="F6" s="14" t="inlineStr">
        <is>
          <t>2026-04-18</t>
        </is>
      </c>
    </row>
    <row r="7" ht="22" customHeight="1">
      <c r="A7" s="10" t="n">
        <v>3</v>
      </c>
      <c r="B7" s="10" t="inlineStr">
        <is>
          <t>T-260414</t>
        </is>
      </c>
      <c r="C7" s="10" t="inlineStr">
        <is>
          <t>021T2604</t>
        </is>
      </c>
      <c r="D7" s="10" t="inlineStr">
        <is>
          <t>파인텍</t>
        </is>
      </c>
      <c r="E7" s="44" t="inlineStr">
        <is>
          <t>SENSOR OS 검사기(전용케이스)</t>
        </is>
      </c>
      <c r="F7" s="10" t="inlineStr">
        <is>
          <t>2026-04-18</t>
        </is>
      </c>
    </row>
    <row r="8" ht="22" customHeight="1">
      <c r="A8" s="14" t="n">
        <v>4</v>
      </c>
      <c r="B8" s="14" t="inlineStr">
        <is>
          <t>T-260327</t>
        </is>
      </c>
      <c r="C8" s="14" t="inlineStr">
        <is>
          <t>026T2603</t>
        </is>
      </c>
      <c r="D8" s="14" t="inlineStr">
        <is>
          <t>에스제이아이티</t>
        </is>
      </c>
      <c r="E8" s="45" t="inlineStr">
        <is>
          <t>ASSY 검사기</t>
        </is>
      </c>
      <c r="F8" s="14" t="inlineStr">
        <is>
          <t>2026-04-18</t>
        </is>
      </c>
    </row>
    <row r="9" ht="22" customHeight="1">
      <c r="A9" s="10" t="n">
        <v>5</v>
      </c>
      <c r="B9" s="10" t="inlineStr">
        <is>
          <t>T-260327-2</t>
        </is>
      </c>
      <c r="C9" s="10" t="inlineStr">
        <is>
          <t>027T2603</t>
        </is>
      </c>
      <c r="D9" s="10" t="inlineStr">
        <is>
          <t>에스제이아이티</t>
        </is>
      </c>
      <c r="E9" s="44" t="inlineStr">
        <is>
          <t>ASSY 검사기</t>
        </is>
      </c>
      <c r="F9" s="10" t="inlineStr">
        <is>
          <t>2026-04-18</t>
        </is>
      </c>
    </row>
    <row r="10" ht="22" customHeight="1">
      <c r="A10" s="14" t="n">
        <v>6</v>
      </c>
      <c r="B10" s="14" t="inlineStr">
        <is>
          <t>T-260327-3</t>
        </is>
      </c>
      <c r="C10" s="14" t="inlineStr">
        <is>
          <t>028T2603</t>
        </is>
      </c>
      <c r="D10" s="14" t="inlineStr">
        <is>
          <t>에스제이아이티</t>
        </is>
      </c>
      <c r="E10" s="45" t="inlineStr">
        <is>
          <t>ASSY 검사기</t>
        </is>
      </c>
      <c r="F10" s="14" t="inlineStr">
        <is>
          <t>2026-04-18</t>
        </is>
      </c>
    </row>
    <row r="11" ht="22" customHeight="1">
      <c r="A11" s="10" t="n">
        <v>7</v>
      </c>
      <c r="B11" s="10" t="inlineStr">
        <is>
          <t>T-260327-4</t>
        </is>
      </c>
      <c r="C11" s="10" t="inlineStr">
        <is>
          <t>029T2603</t>
        </is>
      </c>
      <c r="D11" s="10" t="inlineStr">
        <is>
          <t>에스제이아이티</t>
        </is>
      </c>
      <c r="E11" s="44" t="inlineStr">
        <is>
          <t>ASSY 검사기</t>
        </is>
      </c>
      <c r="F11" s="10" t="inlineStr">
        <is>
          <t>2026-04-18</t>
        </is>
      </c>
    </row>
    <row r="12" ht="22" customHeight="1">
      <c r="A12" s="14" t="n">
        <v>8</v>
      </c>
      <c r="B12" s="14" t="inlineStr">
        <is>
          <t>T-260327-5</t>
        </is>
      </c>
      <c r="C12" s="14" t="inlineStr">
        <is>
          <t>030T2603</t>
        </is>
      </c>
      <c r="D12" s="14" t="inlineStr">
        <is>
          <t>에스제이아이티</t>
        </is>
      </c>
      <c r="E12" s="45" t="inlineStr">
        <is>
          <t>ASSY 검사기</t>
        </is>
      </c>
      <c r="F12" s="14" t="inlineStr">
        <is>
          <t>2026-04-18</t>
        </is>
      </c>
    </row>
    <row r="13" ht="22" customHeight="1">
      <c r="A13" s="10" t="n">
        <v>9</v>
      </c>
      <c r="B13" s="10" t="inlineStr">
        <is>
          <t>T-260327-6</t>
        </is>
      </c>
      <c r="C13" s="10" t="inlineStr">
        <is>
          <t>031T2603</t>
        </is>
      </c>
      <c r="D13" s="10" t="inlineStr">
        <is>
          <t>에스제이아이티</t>
        </is>
      </c>
      <c r="E13" s="44" t="inlineStr">
        <is>
          <t>ASSY 검사기</t>
        </is>
      </c>
      <c r="F13" s="10" t="inlineStr">
        <is>
          <t>2026-04-18</t>
        </is>
      </c>
    </row>
    <row r="14" ht="22" customHeight="1">
      <c r="A14" s="14" t="n">
        <v>10</v>
      </c>
      <c r="B14" s="14" t="inlineStr">
        <is>
          <t>T-260327-7</t>
        </is>
      </c>
      <c r="C14" s="14" t="inlineStr">
        <is>
          <t>027T2604</t>
        </is>
      </c>
      <c r="D14" s="14" t="inlineStr">
        <is>
          <t>에스제이아이티</t>
        </is>
      </c>
      <c r="E14" s="45" t="inlineStr">
        <is>
          <t>케이스 일체형, DS457 ZEBRA바코드</t>
        </is>
      </c>
      <c r="F14" s="14" t="inlineStr">
        <is>
          <t>2026-04-18</t>
        </is>
      </c>
    </row>
    <row r="15" ht="22" customHeight="1">
      <c r="A15" s="10" t="n">
        <v>11</v>
      </c>
      <c r="B15" s="10" t="inlineStr">
        <is>
          <t>T-260325</t>
        </is>
      </c>
      <c r="C15" s="10" t="inlineStr">
        <is>
          <t>006T2603</t>
        </is>
      </c>
      <c r="D15" s="10" t="inlineStr">
        <is>
          <t>엠씨넥스</t>
        </is>
      </c>
      <c r="E15" s="44" t="inlineStr">
        <is>
          <t>지문센서 검사기_모듈교체파트</t>
        </is>
      </c>
      <c r="F15" s="10" t="inlineStr">
        <is>
          <t>2026-04-18</t>
        </is>
      </c>
    </row>
    <row r="16" ht="22" customHeight="1">
      <c r="A16" s="14" t="n">
        <v>12</v>
      </c>
      <c r="B16" s="14" t="inlineStr">
        <is>
          <t>T-260406</t>
        </is>
      </c>
      <c r="C16" s="14" t="inlineStr">
        <is>
          <t>006T2603</t>
        </is>
      </c>
      <c r="D16" s="14" t="inlineStr">
        <is>
          <t>엠씨넥스</t>
        </is>
      </c>
      <c r="E16" s="45" t="inlineStr">
        <is>
          <t>지문센서 검사기_Adapter Board</t>
        </is>
      </c>
      <c r="F16" s="14" t="inlineStr">
        <is>
          <t>2026-04-18</t>
        </is>
      </c>
    </row>
    <row r="17" ht="22" customHeight="1">
      <c r="A17" s="10" t="n">
        <v>13</v>
      </c>
      <c r="B17" s="10" t="inlineStr">
        <is>
          <t>T-260406-2</t>
        </is>
      </c>
      <c r="C17" s="10" t="inlineStr">
        <is>
          <t>001T2604</t>
        </is>
      </c>
      <c r="D17" s="10" t="inlineStr">
        <is>
          <t>엠씨넥스</t>
        </is>
      </c>
      <c r="E17" s="44" t="inlineStr">
        <is>
          <t>지문센서 검사기_모듈교체파트</t>
        </is>
      </c>
      <c r="F17" s="10" t="inlineStr">
        <is>
          <t>2026-04-18</t>
        </is>
      </c>
    </row>
    <row r="18" ht="22" customHeight="1">
      <c r="A18" s="14" t="n">
        <v>14</v>
      </c>
      <c r="B18" s="14" t="inlineStr">
        <is>
          <t>T-260410</t>
        </is>
      </c>
      <c r="C18" s="14" t="inlineStr">
        <is>
          <t>012T2604</t>
        </is>
      </c>
      <c r="D18" s="14" t="inlineStr">
        <is>
          <t>엠씨넥스</t>
        </is>
      </c>
      <c r="E18" s="45" t="inlineStr">
        <is>
          <t>지문센서 검사기_모듈교체파트</t>
        </is>
      </c>
      <c r="F18" s="14" t="inlineStr">
        <is>
          <t>2026-04-18</t>
        </is>
      </c>
    </row>
    <row r="19" ht="22" customHeight="1">
      <c r="A19" s="10" t="n">
        <v>15</v>
      </c>
      <c r="B19" s="10" t="inlineStr">
        <is>
          <t>T-260326</t>
        </is>
      </c>
      <c r="C19" s="10" t="inlineStr">
        <is>
          <t>002T2511</t>
        </is>
      </c>
      <c r="D19" s="10" t="inlineStr">
        <is>
          <t>드림텍</t>
        </is>
      </c>
      <c r="E19" s="44" t="inlineStr">
        <is>
          <t>기능검사기 4연배 - MODIFY</t>
        </is>
      </c>
      <c r="F19" s="10" t="inlineStr">
        <is>
          <t>2026-04-18</t>
        </is>
      </c>
    </row>
    <row r="20" ht="22" customHeight="1">
      <c r="A20" s="14" t="n">
        <v>16</v>
      </c>
      <c r="B20" s="14" t="inlineStr">
        <is>
          <t>T-260409</t>
        </is>
      </c>
      <c r="C20" s="14" t="inlineStr">
        <is>
          <t>010T2604</t>
        </is>
      </c>
      <c r="D20" s="14" t="inlineStr">
        <is>
          <t>파트론</t>
        </is>
      </c>
      <c r="E20" s="45" t="inlineStr">
        <is>
          <t>DOME 하중 검사기 JIG</t>
        </is>
      </c>
      <c r="F20" s="14" t="inlineStr">
        <is>
          <t>2026-04-18</t>
        </is>
      </c>
    </row>
    <row r="21" ht="22" customHeight="1">
      <c r="A21" s="10" t="n">
        <v>17</v>
      </c>
      <c r="B21" s="10" t="inlineStr">
        <is>
          <t>T-260407-2</t>
        </is>
      </c>
      <c r="C21" s="10" t="inlineStr">
        <is>
          <t>009T2604</t>
        </is>
      </c>
      <c r="D21" s="10" t="inlineStr">
        <is>
          <t>파트론</t>
        </is>
      </c>
      <c r="E21" s="44" t="inlineStr">
        <is>
          <t>MT 지문센서 검사기 - 모델 교체부</t>
        </is>
      </c>
      <c r="F21" s="10" t="inlineStr">
        <is>
          <t>2026-04-18</t>
        </is>
      </c>
    </row>
    <row r="22" ht="22" customHeight="1">
      <c r="A22" s="14" t="n">
        <v>18</v>
      </c>
      <c r="B22" s="14" t="inlineStr">
        <is>
          <t>T-260414-2</t>
        </is>
      </c>
      <c r="C22" s="14" t="inlineStr">
        <is>
          <t>010T2602</t>
        </is>
      </c>
      <c r="D22" s="14" t="inlineStr">
        <is>
          <t>삼진</t>
        </is>
      </c>
      <c r="E22" s="45" t="inlineStr">
        <is>
          <t>IR FUNCTION 검사기 - 케이스 일체형</t>
        </is>
      </c>
      <c r="F22" s="14" t="inlineStr">
        <is>
          <t>2026-04-18</t>
        </is>
      </c>
    </row>
    <row r="23" ht="22" customHeight="1">
      <c r="A23" s="10" t="n">
        <v>19</v>
      </c>
      <c r="B23" s="10" t="inlineStr">
        <is>
          <t>T-260331</t>
        </is>
      </c>
      <c r="C23" s="10" t="inlineStr">
        <is>
          <t>034T2601</t>
        </is>
      </c>
      <c r="D23" s="10" t="inlineStr">
        <is>
          <t>에스제이아이티</t>
        </is>
      </c>
      <c r="E23" s="44" t="inlineStr">
        <is>
          <t>IR Function 검사기 MODIFY</t>
        </is>
      </c>
      <c r="F23" s="10" t="inlineStr">
        <is>
          <t>2026-04-18</t>
        </is>
      </c>
    </row>
    <row r="24" ht="22" customHeight="1">
      <c r="A24" s="14" t="n">
        <v>20</v>
      </c>
      <c r="B24" s="14" t="inlineStr">
        <is>
          <t>T-260313</t>
        </is>
      </c>
      <c r="C24" s="14" t="inlineStr">
        <is>
          <t>015T2603</t>
        </is>
      </c>
      <c r="D24" s="14" t="inlineStr">
        <is>
          <t>드림텍</t>
        </is>
      </c>
      <c r="E24" s="45" t="inlineStr">
        <is>
          <t>다운로드지그(UK4)</t>
        </is>
      </c>
      <c r="F24" s="14" t="inlineStr">
        <is>
          <t>2026-04-18</t>
        </is>
      </c>
    </row>
    <row r="25" ht="22" customHeight="1">
      <c r="A25" s="10" t="n">
        <v>21</v>
      </c>
      <c r="B25" s="10" t="inlineStr">
        <is>
          <t>T-260331-2</t>
        </is>
      </c>
      <c r="C25" s="10" t="inlineStr">
        <is>
          <t>034T2603</t>
        </is>
      </c>
      <c r="D25" s="10" t="inlineStr">
        <is>
          <t>드림텍</t>
        </is>
      </c>
      <c r="E25" s="44" t="inlineStr">
        <is>
          <t>검사지그(UK3S)</t>
        </is>
      </c>
      <c r="F25" s="10" t="inlineStr">
        <is>
          <t>2026-04-18</t>
        </is>
      </c>
    </row>
    <row r="26" ht="22" customHeight="1">
      <c r="A26" s="14" t="n">
        <v>22</v>
      </c>
      <c r="B26" s="14" t="inlineStr">
        <is>
          <t>T-260331-3</t>
        </is>
      </c>
      <c r="C26" s="14" t="inlineStr">
        <is>
          <t>035T2603</t>
        </is>
      </c>
      <c r="D26" s="14" t="inlineStr">
        <is>
          <t>드림텍</t>
        </is>
      </c>
      <c r="E26" s="45" t="inlineStr">
        <is>
          <t>검사지그(UK3S)</t>
        </is>
      </c>
      <c r="F26" s="14" t="inlineStr">
        <is>
          <t>2026-04-18</t>
        </is>
      </c>
    </row>
    <row r="27" ht="22" customHeight="1">
      <c r="A27" s="10" t="n">
        <v>23</v>
      </c>
      <c r="B27" s="10" t="inlineStr">
        <is>
          <t>T-260316</t>
        </is>
      </c>
      <c r="C27" s="10" t="inlineStr">
        <is>
          <t>017T2603</t>
        </is>
      </c>
      <c r="D27" s="10" t="inlineStr">
        <is>
          <t>드림텍</t>
        </is>
      </c>
      <c r="E27" s="44" t="inlineStr">
        <is>
          <t>기능검사기(UK4)</t>
        </is>
      </c>
      <c r="F27" s="10" t="inlineStr">
        <is>
          <t>2026-04-18</t>
        </is>
      </c>
    </row>
    <row r="28" ht="22" customHeight="1">
      <c r="A28" s="14" t="n">
        <v>24</v>
      </c>
      <c r="B28" s="14" t="inlineStr">
        <is>
          <t>T-260324</t>
        </is>
      </c>
      <c r="C28" s="14" t="inlineStr">
        <is>
          <t>028T2604</t>
        </is>
      </c>
      <c r="D28" s="14" t="inlineStr">
        <is>
          <t>드림텍</t>
        </is>
      </c>
      <c r="E28" s="45" t="inlineStr">
        <is>
          <t>ECG 검사기 MODIFY</t>
        </is>
      </c>
      <c r="F28" s="14" t="inlineStr">
        <is>
          <t>2026-04-18</t>
        </is>
      </c>
    </row>
    <row r="29" ht="22" customHeight="1">
      <c r="A29" s="10" t="n">
        <v>25</v>
      </c>
      <c r="B29" s="10" t="inlineStr">
        <is>
          <t>T-260324-2</t>
        </is>
      </c>
      <c r="C29" s="10" t="inlineStr">
        <is>
          <t>029T2604</t>
        </is>
      </c>
      <c r="D29" s="10" t="inlineStr">
        <is>
          <t>드림텍</t>
        </is>
      </c>
      <c r="E29" s="44" t="inlineStr">
        <is>
          <t>ECG 검사기 MODIFY</t>
        </is>
      </c>
      <c r="F29" s="10" t="inlineStr">
        <is>
          <t>2026-04-18</t>
        </is>
      </c>
    </row>
    <row r="30" ht="22" customHeight="1">
      <c r="A30" s="14" t="n">
        <v>26</v>
      </c>
      <c r="B30" s="14" t="inlineStr">
        <is>
          <t>T-260407-3</t>
        </is>
      </c>
      <c r="C30" s="14" t="inlineStr">
        <is>
          <t>008T2604</t>
        </is>
      </c>
      <c r="D30" s="14" t="inlineStr">
        <is>
          <t>드림텍</t>
        </is>
      </c>
      <c r="E30" s="45" t="inlineStr">
        <is>
          <t>낙하 JIG</t>
        </is>
      </c>
      <c r="F30" s="14" t="inlineStr">
        <is>
          <t>2026-04-18</t>
        </is>
      </c>
    </row>
    <row r="31" ht="22" customHeight="1">
      <c r="A31" s="10" t="n">
        <v>27</v>
      </c>
      <c r="B31" s="10" t="inlineStr">
        <is>
          <t>T-260227</t>
        </is>
      </c>
      <c r="C31" s="10" t="inlineStr">
        <is>
          <t>026T2602</t>
        </is>
      </c>
      <c r="D31" s="10" t="inlineStr">
        <is>
          <t>드림텍</t>
        </is>
      </c>
      <c r="E31" s="44" t="inlineStr">
        <is>
          <t>RF 통합검사기(UK4S)</t>
        </is>
      </c>
      <c r="F31" s="10" t="inlineStr">
        <is>
          <t>2026-04-18</t>
        </is>
      </c>
    </row>
    <row r="32" ht="22" customHeight="1">
      <c r="A32" s="14" t="n">
        <v>28</v>
      </c>
      <c r="B32" s="14" t="inlineStr">
        <is>
          <t>T-260312</t>
        </is>
      </c>
      <c r="C32" s="14" t="inlineStr">
        <is>
          <t>026T2602</t>
        </is>
      </c>
      <c r="D32" s="14" t="inlineStr">
        <is>
          <t>드림텍</t>
        </is>
      </c>
      <c r="E32" s="45" t="inlineStr">
        <is>
          <t>RF 통합검사기(UK4S) MODIFY</t>
        </is>
      </c>
      <c r="F32" s="14" t="inlineStr">
        <is>
          <t>2026-04-18</t>
        </is>
      </c>
    </row>
    <row r="33" ht="22" customHeight="1">
      <c r="A33" s="10" t="n">
        <v>29</v>
      </c>
      <c r="B33" s="10" t="inlineStr">
        <is>
          <t>T-260226</t>
        </is>
      </c>
      <c r="C33" s="10" t="inlineStr">
        <is>
          <t>030T2604</t>
        </is>
      </c>
      <c r="D33" s="10" t="inlineStr">
        <is>
          <t>드림텍</t>
        </is>
      </c>
      <c r="E33" s="44" t="inlineStr">
        <is>
          <t>SM-212</t>
        </is>
      </c>
      <c r="F33" s="10" t="inlineStr">
        <is>
          <t>2026-04-18</t>
        </is>
      </c>
    </row>
    <row r="34" ht="22" customHeight="1">
      <c r="A34" s="14" t="n">
        <v>30</v>
      </c>
      <c r="B34" s="14" t="inlineStr">
        <is>
          <t>T-260319</t>
        </is>
      </c>
      <c r="C34" s="14" t="inlineStr">
        <is>
          <t>023T2512</t>
        </is>
      </c>
      <c r="D34" s="14" t="inlineStr">
        <is>
          <t>드림텍</t>
        </is>
      </c>
      <c r="E34" s="45" t="inlineStr">
        <is>
          <t>기능검사기(UK4S)</t>
        </is>
      </c>
      <c r="F34" s="14" t="inlineStr">
        <is>
          <t>2026-04-18</t>
        </is>
      </c>
    </row>
    <row r="35" ht="22" customHeight="1">
      <c r="A35" s="10" t="n">
        <v>31</v>
      </c>
      <c r="B35" s="10" t="inlineStr">
        <is>
          <t>T-260209</t>
        </is>
      </c>
      <c r="C35" s="10" t="inlineStr">
        <is>
          <t>005T2601</t>
        </is>
      </c>
      <c r="D35" s="10" t="inlineStr">
        <is>
          <t>드림텍</t>
        </is>
      </c>
      <c r="E35" s="44" t="inlineStr">
        <is>
          <t>전공레귤레이터</t>
        </is>
      </c>
      <c r="F35" s="10" t="inlineStr">
        <is>
          <t>2026-04-18</t>
        </is>
      </c>
    </row>
    <row r="36" ht="22" customHeight="1">
      <c r="A36" s="14" t="n">
        <v>32</v>
      </c>
      <c r="B36" s="14" t="inlineStr">
        <is>
          <t>T-260324-3</t>
        </is>
      </c>
      <c r="C36" s="14" t="inlineStr">
        <is>
          <t>031T2604</t>
        </is>
      </c>
      <c r="D36" s="14" t="inlineStr">
        <is>
          <t>드림텍</t>
        </is>
      </c>
      <c r="E36" s="45" t="inlineStr">
        <is>
          <t>ECG 검사기 MODIFY</t>
        </is>
      </c>
      <c r="F36" s="14" t="inlineStr">
        <is>
          <t>2026-04-18</t>
        </is>
      </c>
    </row>
    <row r="37" ht="22" customHeight="1">
      <c r="A37" s="10" t="n">
        <v>33</v>
      </c>
      <c r="B37" s="10" t="inlineStr">
        <is>
          <t>T-260324-4</t>
        </is>
      </c>
      <c r="C37" s="10" t="inlineStr">
        <is>
          <t>032T2604</t>
        </is>
      </c>
      <c r="D37" s="10" t="inlineStr">
        <is>
          <t>드림텍</t>
        </is>
      </c>
      <c r="E37" s="44" t="inlineStr">
        <is>
          <t>ECG 검사기 MODIFY</t>
        </is>
      </c>
      <c r="F37" s="10" t="inlineStr">
        <is>
          <t>2026-04-18</t>
        </is>
      </c>
    </row>
    <row r="38" ht="22" customHeight="1">
      <c r="A38" s="14" t="n">
        <v>34</v>
      </c>
      <c r="B38" s="14" t="inlineStr">
        <is>
          <t>T-260320</t>
        </is>
      </c>
      <c r="C38" s="14" t="inlineStr">
        <is>
          <t>012T2602</t>
        </is>
      </c>
      <c r="D38" s="14" t="inlineStr">
        <is>
          <t>드림텍</t>
        </is>
      </c>
      <c r="E38" s="45" t="inlineStr">
        <is>
          <t>기능검사기(UK3S)</t>
        </is>
      </c>
      <c r="F38" s="14" t="inlineStr">
        <is>
          <t>2026-04-18</t>
        </is>
      </c>
    </row>
    <row r="39" ht="22" customHeight="1">
      <c r="A39" s="10" t="n">
        <v>35</v>
      </c>
      <c r="B39" s="10" t="inlineStr">
        <is>
          <t>T-260326-2</t>
        </is>
      </c>
      <c r="C39" s="10" t="inlineStr">
        <is>
          <t>005T2601</t>
        </is>
      </c>
      <c r="D39" s="10" t="inlineStr">
        <is>
          <t>드림텍</t>
        </is>
      </c>
      <c r="E39" s="44" t="inlineStr">
        <is>
          <t>10기압 기능검사기(B) MODIFY</t>
        </is>
      </c>
      <c r="F39" s="10" t="inlineStr">
        <is>
          <t>2026-04-18</t>
        </is>
      </c>
    </row>
    <row r="40" ht="22" customHeight="1">
      <c r="A40" s="14" t="n">
        <v>36</v>
      </c>
      <c r="B40" s="14" t="inlineStr">
        <is>
          <t>T-260326-3</t>
        </is>
      </c>
      <c r="C40" s="14" t="inlineStr">
        <is>
          <t>034T2511</t>
        </is>
      </c>
      <c r="D40" s="14" t="inlineStr">
        <is>
          <t>드림텍</t>
        </is>
      </c>
      <c r="E40" s="45" t="inlineStr">
        <is>
          <t>5기압 기능검사기(A) MODIFY</t>
        </is>
      </c>
      <c r="F40" s="14" t="inlineStr">
        <is>
          <t>2026-04-18</t>
        </is>
      </c>
    </row>
    <row r="41" ht="22" customHeight="1">
      <c r="A41" s="10" t="n">
        <v>37</v>
      </c>
      <c r="B41" s="10" t="inlineStr">
        <is>
          <t>T-260326-4</t>
        </is>
      </c>
      <c r="C41" s="10" t="inlineStr">
        <is>
          <t>023T2602</t>
        </is>
      </c>
      <c r="D41" s="10" t="inlineStr">
        <is>
          <t>드림텍</t>
        </is>
      </c>
      <c r="E41" s="44" t="inlineStr">
        <is>
          <t>기능검사기(UK4S) MODIFY</t>
        </is>
      </c>
      <c r="F41" s="10" t="inlineStr">
        <is>
          <t>2026-04-18</t>
        </is>
      </c>
    </row>
    <row r="42" ht="22" customHeight="1">
      <c r="A42" s="14" t="n">
        <v>38</v>
      </c>
      <c r="B42" s="14" t="inlineStr">
        <is>
          <t>T-260401</t>
        </is>
      </c>
      <c r="C42" s="14" t="inlineStr">
        <is>
          <t>005T2602</t>
        </is>
      </c>
      <c r="D42" s="14" t="inlineStr">
        <is>
          <t>드림텍</t>
        </is>
      </c>
      <c r="E42" s="45" t="inlineStr">
        <is>
          <t>기능 검사기 MODIFY</t>
        </is>
      </c>
      <c r="F42" s="14" t="inlineStr">
        <is>
          <t>2026-04-18</t>
        </is>
      </c>
    </row>
    <row r="43" ht="22" customHeight="1">
      <c r="A43" s="10" t="n">
        <v>39</v>
      </c>
      <c r="B43" s="10" t="inlineStr">
        <is>
          <t>T-260324-5</t>
        </is>
      </c>
      <c r="C43" s="10" t="inlineStr">
        <is>
          <t>017T2602</t>
        </is>
      </c>
      <c r="D43" s="10" t="inlineStr">
        <is>
          <t>드림텍</t>
        </is>
      </c>
      <c r="E43" s="44" t="inlineStr">
        <is>
          <t>기능검사기 (UK4S)</t>
        </is>
      </c>
      <c r="F43" s="10" t="inlineStr">
        <is>
          <t>2026-04-18</t>
        </is>
      </c>
    </row>
    <row r="44" ht="22" customHeight="1">
      <c r="A44" s="14" t="n">
        <v>40</v>
      </c>
      <c r="B44" s="14" t="inlineStr">
        <is>
          <t>T-260324-6</t>
        </is>
      </c>
      <c r="C44" s="14" t="inlineStr">
        <is>
          <t>017T2602</t>
        </is>
      </c>
      <c r="D44" s="14" t="inlineStr">
        <is>
          <t>드림텍</t>
        </is>
      </c>
      <c r="E44" s="45" t="inlineStr">
        <is>
          <t>기능검사기 (UK4S)</t>
        </is>
      </c>
      <c r="F44" s="14" t="inlineStr">
        <is>
          <t>2026-04-18</t>
        </is>
      </c>
    </row>
    <row r="45" ht="22" customHeight="1">
      <c r="A45" s="10" t="n">
        <v>41</v>
      </c>
      <c r="B45" s="10" t="inlineStr">
        <is>
          <t>T-260324-7</t>
        </is>
      </c>
      <c r="C45" s="10" t="inlineStr">
        <is>
          <t>016T2602</t>
        </is>
      </c>
      <c r="D45" s="10" t="inlineStr">
        <is>
          <t>드림텍</t>
        </is>
      </c>
      <c r="E45" s="44" t="inlineStr">
        <is>
          <t>기능검사기 (UK4S)</t>
        </is>
      </c>
      <c r="F45" s="10" t="inlineStr">
        <is>
          <t>2026-04-18</t>
        </is>
      </c>
    </row>
    <row r="46" ht="22" customHeight="1">
      <c r="A46" s="14" t="n">
        <v>42</v>
      </c>
      <c r="B46" s="14" t="inlineStr">
        <is>
          <t>T-260401-2</t>
        </is>
      </c>
      <c r="C46" s="14" t="inlineStr">
        <is>
          <t>031T2503</t>
        </is>
      </c>
      <c r="D46" s="14" t="inlineStr">
        <is>
          <t>드림텍</t>
        </is>
      </c>
      <c r="E46" s="45" t="inlineStr">
        <is>
          <t>기능검사기 MODIFY</t>
        </is>
      </c>
      <c r="F46" s="14" t="inlineStr">
        <is>
          <t>2026-04-18</t>
        </is>
      </c>
    </row>
    <row r="47" ht="22" customHeight="1">
      <c r="A47" s="10" t="n">
        <v>43</v>
      </c>
      <c r="B47" s="10" t="inlineStr">
        <is>
          <t>T-260401-3</t>
        </is>
      </c>
      <c r="C47" s="10" t="inlineStr">
        <is>
          <t>023T2512</t>
        </is>
      </c>
      <c r="D47" s="10" t="inlineStr">
        <is>
          <t>드림텍</t>
        </is>
      </c>
      <c r="E47" s="44" t="inlineStr">
        <is>
          <t>기능검사기(UK4S) MODIFY</t>
        </is>
      </c>
      <c r="F47" s="10" t="inlineStr">
        <is>
          <t>2026-04-18</t>
        </is>
      </c>
    </row>
    <row r="48" ht="22" customHeight="1">
      <c r="A48" s="14" t="n">
        <v>44</v>
      </c>
      <c r="B48" s="14" t="inlineStr">
        <is>
          <t>T-260401-4</t>
        </is>
      </c>
      <c r="C48" s="14" t="inlineStr">
        <is>
          <t>023T2512</t>
        </is>
      </c>
      <c r="D48" s="14" t="inlineStr">
        <is>
          <t>드림텍</t>
        </is>
      </c>
      <c r="E48" s="45" t="inlineStr">
        <is>
          <t>기능검사기(UK4S) MODIFY</t>
        </is>
      </c>
      <c r="F48" s="14" t="inlineStr">
        <is>
          <t>2026-04-18</t>
        </is>
      </c>
    </row>
    <row r="49" ht="22" customHeight="1">
      <c r="A49" s="10" t="n">
        <v>45</v>
      </c>
      <c r="B49" s="10" t="inlineStr">
        <is>
          <t>T-260303</t>
        </is>
      </c>
      <c r="C49" s="10" t="inlineStr">
        <is>
          <t>005T2603</t>
        </is>
      </c>
      <c r="D49" s="10" t="inlineStr">
        <is>
          <t>드림텍</t>
        </is>
      </c>
      <c r="E49" s="44" t="inlineStr">
        <is>
          <t>ARRAY 기능 검사기 (전용케이스)</t>
        </is>
      </c>
      <c r="F49" s="10" t="inlineStr">
        <is>
          <t>2026-04-18</t>
        </is>
      </c>
    </row>
    <row r="50" ht="22" customHeight="1">
      <c r="A50" s="14" t="n">
        <v>46</v>
      </c>
      <c r="B50" s="14" t="inlineStr">
        <is>
          <t>T-260303-2</t>
        </is>
      </c>
      <c r="C50" s="14" t="inlineStr">
        <is>
          <t>005T2603</t>
        </is>
      </c>
      <c r="D50" s="14" t="inlineStr">
        <is>
          <t>드림텍</t>
        </is>
      </c>
      <c r="E50" s="45" t="inlineStr">
        <is>
          <t>ARRAY 기능 검사기 (전용케이스)</t>
        </is>
      </c>
      <c r="F50" s="14" t="inlineStr">
        <is>
          <t>2026-04-18</t>
        </is>
      </c>
    </row>
    <row r="51" ht="22" customHeight="1">
      <c r="A51" s="10" t="n">
        <v>47</v>
      </c>
      <c r="B51" s="10" t="inlineStr">
        <is>
          <t>T-260318</t>
        </is>
      </c>
      <c r="C51" s="10" t="inlineStr">
        <is>
          <t>005T2603</t>
        </is>
      </c>
      <c r="D51" s="10" t="inlineStr">
        <is>
          <t>드림텍</t>
        </is>
      </c>
      <c r="E51" s="44" t="inlineStr">
        <is>
          <t>ARRAY 기능 검사기 (전용케이스) Modify</t>
        </is>
      </c>
      <c r="F51" s="10" t="inlineStr">
        <is>
          <t>2026-04-18</t>
        </is>
      </c>
    </row>
    <row r="52" ht="22" customHeight="1">
      <c r="A52" s="14" t="n">
        <v>48</v>
      </c>
      <c r="B52" s="14" t="inlineStr">
        <is>
          <t>T-260409-2</t>
        </is>
      </c>
      <c r="C52" s="14" t="inlineStr">
        <is>
          <t>005T2603</t>
        </is>
      </c>
      <c r="D52" s="14" t="inlineStr">
        <is>
          <t>드림텍</t>
        </is>
      </c>
      <c r="E52" s="45" t="inlineStr">
        <is>
          <t>ARRAY 기능 검사기 (전용케이스) Modify</t>
        </is>
      </c>
      <c r="F52" s="14" t="inlineStr">
        <is>
          <t>2026-04-18</t>
        </is>
      </c>
    </row>
    <row r="53" ht="22" customHeight="1">
      <c r="A53" s="10" t="n">
        <v>49</v>
      </c>
      <c r="B53" s="10" t="inlineStr">
        <is>
          <t>T-260409-3</t>
        </is>
      </c>
      <c r="C53" s="10" t="inlineStr">
        <is>
          <t>003T2601</t>
        </is>
      </c>
      <c r="D53" s="10" t="inlineStr">
        <is>
          <t>드림텍</t>
        </is>
      </c>
      <c r="E53" s="44" t="inlineStr">
        <is>
          <t>기능검사기 MODIFY</t>
        </is>
      </c>
      <c r="F53" s="10" t="inlineStr">
        <is>
          <t>2026-04-18</t>
        </is>
      </c>
    </row>
    <row r="54" ht="22" customHeight="1">
      <c r="A54" s="14" t="n">
        <v>50</v>
      </c>
      <c r="B54" s="14" t="inlineStr">
        <is>
          <t>T-260410-2</t>
        </is>
      </c>
      <c r="C54" s="14" t="inlineStr">
        <is>
          <t>015T2512</t>
        </is>
      </c>
      <c r="D54" s="14" t="inlineStr">
        <is>
          <t>드림텍</t>
        </is>
      </c>
      <c r="E54" s="45" t="inlineStr">
        <is>
          <t>기능검사기(UK4S) MODIFY</t>
        </is>
      </c>
      <c r="F54" s="14" t="inlineStr">
        <is>
          <t>2026-04-18</t>
        </is>
      </c>
    </row>
    <row r="55" ht="22" customHeight="1">
      <c r="A55" s="10" t="n">
        <v>51</v>
      </c>
      <c r="B55" s="10" t="inlineStr">
        <is>
          <t>T-260410-3</t>
        </is>
      </c>
      <c r="C55" s="10" t="inlineStr">
        <is>
          <t>015T2512</t>
        </is>
      </c>
      <c r="D55" s="10" t="inlineStr">
        <is>
          <t>드림텍</t>
        </is>
      </c>
      <c r="E55" s="44" t="inlineStr">
        <is>
          <t>기능검사기(UK4S) MODIFY</t>
        </is>
      </c>
      <c r="F55" s="10" t="inlineStr">
        <is>
          <t>2026-04-18</t>
        </is>
      </c>
    </row>
    <row r="56" ht="22" customHeight="1">
      <c r="A56" s="14" t="n">
        <v>52</v>
      </c>
      <c r="B56" s="14" t="inlineStr">
        <is>
          <t>T-260126</t>
        </is>
      </c>
      <c r="C56" s="14" t="inlineStr">
        <is>
          <t>005T2601</t>
        </is>
      </c>
      <c r="D56" s="14" t="inlineStr">
        <is>
          <t>드림텍</t>
        </is>
      </c>
      <c r="E56" s="45" t="inlineStr">
        <is>
          <t>10기압 기능검사기(UK3S)</t>
        </is>
      </c>
      <c r="F56" s="14" t="inlineStr">
        <is>
          <t>2026-04-18</t>
        </is>
      </c>
    </row>
    <row r="57" ht="22" customHeight="1">
      <c r="A57" s="10" t="n">
        <v>53</v>
      </c>
      <c r="B57" s="10" t="inlineStr">
        <is>
          <t>T-260406-3</t>
        </is>
      </c>
      <c r="C57" s="10" t="inlineStr">
        <is>
          <t>005T2604</t>
        </is>
      </c>
      <c r="D57" s="10" t="inlineStr">
        <is>
          <t>드림텍</t>
        </is>
      </c>
      <c r="E57" s="44" t="inlineStr">
        <is>
          <t>기능검사기(UK3S)</t>
        </is>
      </c>
      <c r="F57" s="10" t="inlineStr">
        <is>
          <t>2026-04-18</t>
        </is>
      </c>
    </row>
    <row r="58" ht="22" customHeight="1">
      <c r="A58" s="14" t="n">
        <v>54</v>
      </c>
      <c r="B58" s="14" t="inlineStr">
        <is>
          <t>T-260406-4</t>
        </is>
      </c>
      <c r="C58" s="14" t="inlineStr">
        <is>
          <t>005T2604</t>
        </is>
      </c>
      <c r="D58" s="14" t="inlineStr">
        <is>
          <t>드림텍</t>
        </is>
      </c>
      <c r="E58" s="45" t="inlineStr">
        <is>
          <t>기능검사기(UK4S)</t>
        </is>
      </c>
      <c r="F58" s="14" t="inlineStr">
        <is>
          <t>2026-04-18</t>
        </is>
      </c>
    </row>
    <row r="59" ht="22" customHeight="1">
      <c r="A59" s="10" t="n">
        <v>55</v>
      </c>
      <c r="B59" s="10" t="inlineStr">
        <is>
          <t>T-260406-5</t>
        </is>
      </c>
      <c r="C59" s="10" t="inlineStr">
        <is>
          <t>006T2604</t>
        </is>
      </c>
      <c r="D59" s="10" t="inlineStr">
        <is>
          <t>드림텍</t>
        </is>
      </c>
      <c r="E59" s="44" t="inlineStr">
        <is>
          <t>기능검사기(UK3S)</t>
        </is>
      </c>
      <c r="F59" s="10" t="inlineStr">
        <is>
          <t>2026-04-18</t>
        </is>
      </c>
    </row>
    <row r="60" ht="22" customHeight="1">
      <c r="A60" s="14" t="n">
        <v>56</v>
      </c>
      <c r="B60" s="14" t="inlineStr">
        <is>
          <t>T-260406-6</t>
        </is>
      </c>
      <c r="C60" s="14" t="inlineStr">
        <is>
          <t>006T2604</t>
        </is>
      </c>
      <c r="D60" s="14" t="inlineStr">
        <is>
          <t>드림텍</t>
        </is>
      </c>
      <c r="E60" s="45" t="inlineStr">
        <is>
          <t>기능검사기(UK4S)</t>
        </is>
      </c>
      <c r="F60" s="14" t="inlineStr">
        <is>
          <t>2026-04-18</t>
        </is>
      </c>
    </row>
    <row r="61" ht="22" customHeight="1">
      <c r="A61" s="10" t="n">
        <v>57</v>
      </c>
      <c r="B61" s="10" t="inlineStr">
        <is>
          <t>T-260406-7</t>
        </is>
      </c>
      <c r="C61" s="10" t="inlineStr">
        <is>
          <t>006T2604</t>
        </is>
      </c>
      <c r="D61" s="10" t="inlineStr">
        <is>
          <t>드림텍</t>
        </is>
      </c>
      <c r="E61" s="44" t="inlineStr">
        <is>
          <t>기능검사기(UK4S)</t>
        </is>
      </c>
      <c r="F61" s="10" t="inlineStr">
        <is>
          <t>2026-04-18</t>
        </is>
      </c>
    </row>
    <row r="62" ht="22" customHeight="1">
      <c r="A62" s="14" t="n">
        <v>58</v>
      </c>
      <c r="B62" s="14" t="inlineStr">
        <is>
          <t>T-260409-4</t>
        </is>
      </c>
      <c r="C62" s="14" t="inlineStr">
        <is>
          <t>011T2604</t>
        </is>
      </c>
      <c r="D62" s="14" t="inlineStr">
        <is>
          <t>드림텍</t>
        </is>
      </c>
      <c r="E62" s="45" t="inlineStr">
        <is>
          <t>VSWR검사기(UK4S)</t>
        </is>
      </c>
      <c r="F62" s="14" t="inlineStr">
        <is>
          <t>2026-04-18</t>
        </is>
      </c>
    </row>
    <row r="63" ht="22" customHeight="1">
      <c r="A63" s="10" t="n">
        <v>59</v>
      </c>
      <c r="B63" s="10" t="inlineStr">
        <is>
          <t>T-260409-5</t>
        </is>
      </c>
      <c r="C63" s="10" t="inlineStr">
        <is>
          <t>033T2604</t>
        </is>
      </c>
      <c r="D63" s="10" t="inlineStr">
        <is>
          <t>드림텍</t>
        </is>
      </c>
      <c r="E63" s="44" t="inlineStr">
        <is>
          <t>VSWR검사기(UK4S)</t>
        </is>
      </c>
      <c r="F63" s="10" t="inlineStr">
        <is>
          <t>2026-04-18</t>
        </is>
      </c>
    </row>
    <row r="64" ht="22" customHeight="1">
      <c r="A64" s="14" t="n">
        <v>60</v>
      </c>
      <c r="B64" s="14" t="inlineStr">
        <is>
          <t>T-260409-6</t>
        </is>
      </c>
      <c r="C64" s="14" t="inlineStr">
        <is>
          <t>034T2604</t>
        </is>
      </c>
      <c r="D64" s="14" t="inlineStr">
        <is>
          <t>드림텍</t>
        </is>
      </c>
      <c r="E64" s="45" t="inlineStr">
        <is>
          <t>VSWR검사기(UK4S)</t>
        </is>
      </c>
      <c r="F64" s="14" t="inlineStr">
        <is>
          <t>2026-04-18</t>
        </is>
      </c>
    </row>
    <row r="65" ht="22" customHeight="1">
      <c r="A65" s="10" t="n">
        <v>61</v>
      </c>
      <c r="B65" s="10" t="inlineStr">
        <is>
          <t>T-260406-8</t>
        </is>
      </c>
      <c r="C65" s="10" t="inlineStr">
        <is>
          <t>003T2604</t>
        </is>
      </c>
      <c r="D65" s="10" t="inlineStr">
        <is>
          <t>드림텍</t>
        </is>
      </c>
      <c r="E65" s="44" t="inlineStr">
        <is>
          <t>방수검사기(UK4S)</t>
        </is>
      </c>
      <c r="F65" s="10" t="inlineStr">
        <is>
          <t>2026-04-18</t>
        </is>
      </c>
    </row>
    <row r="66" ht="22" customHeight="1">
      <c r="A66" s="14" t="n">
        <v>62</v>
      </c>
      <c r="B66" s="14" t="inlineStr">
        <is>
          <t>T-260406-9</t>
        </is>
      </c>
      <c r="C66" s="14" t="inlineStr">
        <is>
          <t>004T2604</t>
        </is>
      </c>
      <c r="D66" s="14" t="inlineStr">
        <is>
          <t>드림텍</t>
        </is>
      </c>
      <c r="E66" s="45" t="inlineStr">
        <is>
          <t>기능검사기(UK4S)</t>
        </is>
      </c>
      <c r="F66" s="14" t="inlineStr">
        <is>
          <t>2026-04-18</t>
        </is>
      </c>
    </row>
    <row r="67" ht="22" customHeight="1">
      <c r="A67" s="10" t="n">
        <v>63</v>
      </c>
      <c r="B67" s="10" t="inlineStr">
        <is>
          <t>T-260406-10</t>
        </is>
      </c>
      <c r="C67" s="10" t="inlineStr">
        <is>
          <t>004T2604</t>
        </is>
      </c>
      <c r="D67" s="10" t="inlineStr">
        <is>
          <t>드림텍</t>
        </is>
      </c>
      <c r="E67" s="44" t="inlineStr">
        <is>
          <t>기능검사기(UK4S)</t>
        </is>
      </c>
      <c r="F67" s="10" t="inlineStr">
        <is>
          <t>2026-04-18</t>
        </is>
      </c>
    </row>
    <row r="68" ht="22" customHeight="1">
      <c r="A68" s="14" t="n">
        <v>64</v>
      </c>
      <c r="B68" s="14" t="inlineStr">
        <is>
          <t>T-260406-11</t>
        </is>
      </c>
      <c r="C68" s="14" t="inlineStr">
        <is>
          <t>004T2604</t>
        </is>
      </c>
      <c r="D68" s="14" t="inlineStr">
        <is>
          <t>드림텍</t>
        </is>
      </c>
      <c r="E68" s="45" t="inlineStr">
        <is>
          <t>기능검사기(UK4S)</t>
        </is>
      </c>
      <c r="F68" s="14" t="inlineStr">
        <is>
          <t>2026-04-18</t>
        </is>
      </c>
    </row>
    <row r="69" ht="22" customHeight="1">
      <c r="A69" s="10" t="n">
        <v>65</v>
      </c>
      <c r="B69" s="10" t="inlineStr">
        <is>
          <t>T-260413</t>
        </is>
      </c>
      <c r="C69" s="10" t="inlineStr">
        <is>
          <t>023T2602</t>
        </is>
      </c>
      <c r="D69" s="10" t="inlineStr">
        <is>
          <t>드림텍</t>
        </is>
      </c>
      <c r="E69" s="44" t="inlineStr">
        <is>
          <t>기능검사기(UK4S)</t>
        </is>
      </c>
      <c r="F69" s="10" t="inlineStr">
        <is>
          <t>2026-04-18</t>
        </is>
      </c>
    </row>
    <row r="70" ht="22" customHeight="1">
      <c r="A70" s="14" t="n">
        <v>66</v>
      </c>
      <c r="B70" s="14" t="inlineStr">
        <is>
          <t>T-260226-2</t>
        </is>
      </c>
      <c r="C70" s="14" t="inlineStr">
        <is>
          <t>024T2602</t>
        </is>
      </c>
      <c r="D70" s="14" t="inlineStr">
        <is>
          <t>드림텍</t>
        </is>
      </c>
      <c r="E70" s="45" t="inlineStr">
        <is>
          <t>VSWR 검사기(UK4S)</t>
        </is>
      </c>
      <c r="F70" s="14" t="inlineStr">
        <is>
          <t>2026-04-18</t>
        </is>
      </c>
    </row>
    <row r="71" ht="22" customHeight="1">
      <c r="A71" s="10" t="n">
        <v>67</v>
      </c>
      <c r="B71" s="10" t="inlineStr">
        <is>
          <t>T-260226-3</t>
        </is>
      </c>
      <c r="C71" s="10" t="inlineStr">
        <is>
          <t>024T2602</t>
        </is>
      </c>
      <c r="D71" s="10" t="inlineStr">
        <is>
          <t>드림텍</t>
        </is>
      </c>
      <c r="E71" s="44" t="inlineStr">
        <is>
          <t>VSWR 검사기(UK4S)</t>
        </is>
      </c>
      <c r="F71" s="10" t="inlineStr">
        <is>
          <t>2026-04-18</t>
        </is>
      </c>
    </row>
    <row r="72" ht="22" customHeight="1">
      <c r="A72" s="14" t="n">
        <v>68</v>
      </c>
      <c r="B72" s="14" t="inlineStr">
        <is>
          <t>T-260402</t>
        </is>
      </c>
      <c r="C72" s="14" t="inlineStr">
        <is>
          <t>005T2603</t>
        </is>
      </c>
      <c r="D72" s="14" t="inlineStr">
        <is>
          <t>드림텍</t>
        </is>
      </c>
      <c r="E72" s="45" t="inlineStr">
        <is>
          <t>ARRAY 기능 검사기 (전용케이스)</t>
        </is>
      </c>
      <c r="F72" s="14" t="inlineStr">
        <is>
          <t>2026-04-18</t>
        </is>
      </c>
    </row>
    <row r="73" ht="22" customHeight="1">
      <c r="A73" s="10" t="n">
        <v>69</v>
      </c>
      <c r="B73" s="10" t="inlineStr">
        <is>
          <t>T-260309</t>
        </is>
      </c>
      <c r="C73" s="10" t="inlineStr">
        <is>
          <t>035T2604</t>
        </is>
      </c>
      <c r="D73" s="10" t="inlineStr">
        <is>
          <t>드림텍</t>
        </is>
      </c>
      <c r="E73" s="44" t="inlineStr">
        <is>
          <t>MES 고도화 프로그램 개발</t>
        </is>
      </c>
      <c r="F73" s="10" t="inlineStr">
        <is>
          <t>2026-04-18</t>
        </is>
      </c>
    </row>
    <row r="74" ht="22" customHeight="1">
      <c r="A74" s="14" t="n">
        <v>70</v>
      </c>
      <c r="B74" s="14" t="inlineStr">
        <is>
          <t>T-260423</t>
        </is>
      </c>
      <c r="C74" s="14" t="inlineStr">
        <is>
          <t>036T2604</t>
        </is>
      </c>
      <c r="D74" s="14" t="inlineStr">
        <is>
          <t>드림텍</t>
        </is>
      </c>
      <c r="E74" s="45" t="inlineStr">
        <is>
          <t>인도 출장</t>
        </is>
      </c>
      <c r="F74" s="14" t="inlineStr">
        <is>
          <t>2026-04-18</t>
        </is>
      </c>
    </row>
    <row r="75" ht="22" customHeight="1">
      <c r="A75" s="10" t="n">
        <v>71</v>
      </c>
      <c r="B75" s="10" t="inlineStr">
        <is>
          <t>T-260311</t>
        </is>
      </c>
      <c r="C75" s="10" t="inlineStr">
        <is>
          <t>011T2603</t>
        </is>
      </c>
      <c r="D75" s="10" t="inlineStr">
        <is>
          <t>시노펙스</t>
        </is>
      </c>
      <c r="E75" s="44" t="inlineStr">
        <is>
          <t>VSWR검사기(2배열)_케이스포함</t>
        </is>
      </c>
      <c r="F75" s="10" t="inlineStr">
        <is>
          <t>2026-04-18</t>
        </is>
      </c>
    </row>
    <row r="76" ht="22" customHeight="1">
      <c r="A76" s="14" t="n">
        <v>72</v>
      </c>
      <c r="B76" s="14" t="inlineStr">
        <is>
          <t>T-260330</t>
        </is>
      </c>
      <c r="C76" s="14" t="inlineStr">
        <is>
          <t>011T2603</t>
        </is>
      </c>
      <c r="D76" s="14" t="inlineStr">
        <is>
          <t>시노펙스</t>
        </is>
      </c>
      <c r="E76" s="45" t="inlineStr">
        <is>
          <t>VSWR검사기(2배열)_MODIFY</t>
        </is>
      </c>
      <c r="F76" s="14" t="inlineStr">
        <is>
          <t>2026-04-18</t>
        </is>
      </c>
    </row>
    <row r="77" ht="22" customHeight="1">
      <c r="A77" s="10" t="n">
        <v>73</v>
      </c>
      <c r="B77" s="10" t="inlineStr">
        <is>
          <t>T-260330-2</t>
        </is>
      </c>
      <c r="C77" s="10" t="inlineStr">
        <is>
          <t>022T2512</t>
        </is>
      </c>
      <c r="D77" s="10" t="inlineStr">
        <is>
          <t>시노펙스</t>
        </is>
      </c>
      <c r="E77" s="44" t="inlineStr">
        <is>
          <t>기능A 검사기 MODIFY</t>
        </is>
      </c>
      <c r="F77" s="10" t="inlineStr">
        <is>
          <t>2026-04-18</t>
        </is>
      </c>
    </row>
    <row r="78" ht="22" customHeight="1">
      <c r="A78" s="14" t="n">
        <v>74</v>
      </c>
      <c r="B78" s="14" t="inlineStr">
        <is>
          <t>T-260330-3</t>
        </is>
      </c>
      <c r="C78" s="14" t="inlineStr">
        <is>
          <t>015T2601</t>
        </is>
      </c>
      <c r="D78" s="14" t="inlineStr">
        <is>
          <t>시노펙스</t>
        </is>
      </c>
      <c r="E78" s="45" t="inlineStr">
        <is>
          <t>기능B 검사기 MODIFY</t>
        </is>
      </c>
      <c r="F78" s="14" t="inlineStr">
        <is>
          <t>2026-04-18</t>
        </is>
      </c>
    </row>
    <row r="79" ht="22" customHeight="1">
      <c r="A79" s="10" t="n">
        <v>75</v>
      </c>
      <c r="B79" s="10" t="inlineStr">
        <is>
          <t>T-260330-4</t>
        </is>
      </c>
      <c r="C79" s="10" t="inlineStr">
        <is>
          <t>014T2601</t>
        </is>
      </c>
      <c r="D79" s="10" t="inlineStr">
        <is>
          <t>시노펙스</t>
        </is>
      </c>
      <c r="E79" s="44" t="inlineStr">
        <is>
          <t>VSWR 검사기 MODIFY</t>
        </is>
      </c>
      <c r="F79" s="10" t="inlineStr">
        <is>
          <t>2026-04-18</t>
        </is>
      </c>
    </row>
    <row r="80" ht="22" customHeight="1">
      <c r="A80" s="14" t="n">
        <v>76</v>
      </c>
      <c r="B80" s="14" t="inlineStr">
        <is>
          <t>T-260403</t>
        </is>
      </c>
      <c r="C80" s="14" t="inlineStr">
        <is>
          <t>022T2512</t>
        </is>
      </c>
      <c r="D80" s="14" t="inlineStr">
        <is>
          <t>시노펙스</t>
        </is>
      </c>
      <c r="E80" s="45" t="inlineStr">
        <is>
          <t>기능A 검사기 MODIFY</t>
        </is>
      </c>
      <c r="F80" s="14" t="inlineStr">
        <is>
          <t>2026-04-18</t>
        </is>
      </c>
    </row>
    <row r="81" ht="22" customHeight="1">
      <c r="A81" s="10" t="n">
        <v>77</v>
      </c>
      <c r="B81" s="10" t="inlineStr">
        <is>
          <t>T-260403-2</t>
        </is>
      </c>
      <c r="C81" s="10" t="inlineStr">
        <is>
          <t>015T2601</t>
        </is>
      </c>
      <c r="D81" s="10" t="inlineStr">
        <is>
          <t>시노펙스</t>
        </is>
      </c>
      <c r="E81" s="44" t="inlineStr">
        <is>
          <t>기능B 검사기 MODIFY</t>
        </is>
      </c>
      <c r="F81" s="10" t="inlineStr">
        <is>
          <t>2026-04-18</t>
        </is>
      </c>
    </row>
    <row r="82" ht="22" customHeight="1">
      <c r="A82" s="14" t="n">
        <v>78</v>
      </c>
      <c r="B82" s="14" t="inlineStr">
        <is>
          <t>T-260403-3</t>
        </is>
      </c>
      <c r="C82" s="14" t="inlineStr">
        <is>
          <t>044T2509</t>
        </is>
      </c>
      <c r="D82" s="14" t="inlineStr">
        <is>
          <t>시노펙스</t>
        </is>
      </c>
      <c r="E82" s="45" t="inlineStr">
        <is>
          <t>기능A 검사기 MODIFY</t>
        </is>
      </c>
      <c r="F82" s="14" t="inlineStr">
        <is>
          <t>2026-04-18</t>
        </is>
      </c>
    </row>
    <row r="83" ht="22" customHeight="1">
      <c r="A83" s="10" t="n">
        <v>79</v>
      </c>
      <c r="B83" s="10" t="inlineStr">
        <is>
          <t>T-260403-4</t>
        </is>
      </c>
      <c r="C83" s="10" t="inlineStr">
        <is>
          <t>013T2512</t>
        </is>
      </c>
      <c r="D83" s="10" t="inlineStr">
        <is>
          <t>시노펙스</t>
        </is>
      </c>
      <c r="E83" s="44" t="inlineStr">
        <is>
          <t>기능B 검사기 MODIFY</t>
        </is>
      </c>
      <c r="F83" s="10" t="inlineStr">
        <is>
          <t>2026-04-18</t>
        </is>
      </c>
    </row>
    <row r="84" ht="22" customHeight="1">
      <c r="A84" s="14" t="n">
        <v>80</v>
      </c>
      <c r="B84" s="14" t="inlineStr">
        <is>
          <t>T-260403-5</t>
        </is>
      </c>
      <c r="C84" s="14" t="inlineStr">
        <is>
          <t>014T2512</t>
        </is>
      </c>
      <c r="D84" s="14" t="inlineStr">
        <is>
          <t>시노펙스</t>
        </is>
      </c>
      <c r="E84" s="45" t="inlineStr">
        <is>
          <t>VSWR 검사기 MODIFY</t>
        </is>
      </c>
      <c r="F84" s="14" t="inlineStr">
        <is>
          <t>2026-04-18</t>
        </is>
      </c>
    </row>
    <row r="85" ht="22" customHeight="1">
      <c r="A85" s="10" t="n">
        <v>81</v>
      </c>
      <c r="B85" s="10" t="inlineStr">
        <is>
          <t>T-260324-8</t>
        </is>
      </c>
      <c r="C85" s="10" t="inlineStr">
        <is>
          <t>022T2603</t>
        </is>
      </c>
      <c r="D85" s="10" t="inlineStr">
        <is>
          <t>시노펙스</t>
        </is>
      </c>
      <c r="E85" s="44" t="inlineStr">
        <is>
          <t>OS검사기_케이스포함</t>
        </is>
      </c>
      <c r="F85" s="10" t="inlineStr">
        <is>
          <t>2026-04-18</t>
        </is>
      </c>
    </row>
    <row r="86" ht="22" customHeight="1">
      <c r="A86" s="14" t="n">
        <v>82</v>
      </c>
      <c r="B86" s="14" t="inlineStr">
        <is>
          <t>T-260407-4</t>
        </is>
      </c>
      <c r="C86" s="14" t="inlineStr">
        <is>
          <t>022T2603</t>
        </is>
      </c>
      <c r="D86" s="14" t="inlineStr">
        <is>
          <t>시노펙스</t>
        </is>
      </c>
      <c r="E86" s="45" t="inlineStr">
        <is>
          <t>OS검사기_MODIFY</t>
        </is>
      </c>
      <c r="F86" s="14" t="inlineStr">
        <is>
          <t>2026-04-18</t>
        </is>
      </c>
    </row>
    <row r="87" ht="22" customHeight="1">
      <c r="A87" s="10" t="n">
        <v>83</v>
      </c>
      <c r="B87" s="10" t="inlineStr">
        <is>
          <t>T-260324-9</t>
        </is>
      </c>
      <c r="C87" s="10" t="inlineStr">
        <is>
          <t>023T2603</t>
        </is>
      </c>
      <c r="D87" s="10" t="inlineStr">
        <is>
          <t>시노펙스</t>
        </is>
      </c>
      <c r="E87" s="44" t="inlineStr">
        <is>
          <t>VSWR검사기_케이스포함</t>
        </is>
      </c>
      <c r="F87" s="10" t="inlineStr">
        <is>
          <t>2026-04-18</t>
        </is>
      </c>
    </row>
    <row r="88" ht="22" customHeight="1">
      <c r="A88" s="14" t="n">
        <v>84</v>
      </c>
      <c r="B88" s="14" t="inlineStr">
        <is>
          <t>T-260324-10</t>
        </is>
      </c>
      <c r="C88" s="14" t="inlineStr">
        <is>
          <t>024T2603</t>
        </is>
      </c>
      <c r="D88" s="14" t="inlineStr">
        <is>
          <t>시노펙스</t>
        </is>
      </c>
      <c r="E88" s="45" t="inlineStr">
        <is>
          <t>TDR+IL검사기_케이스포함</t>
        </is>
      </c>
      <c r="F88" s="14" t="inlineStr">
        <is>
          <t>2026-04-18</t>
        </is>
      </c>
    </row>
    <row r="89" ht="22" customHeight="1">
      <c r="A89" s="10" t="n">
        <v>85</v>
      </c>
      <c r="B89" s="10" t="inlineStr">
        <is>
          <t>T-260410-4</t>
        </is>
      </c>
      <c r="C89" s="10" t="inlineStr">
        <is>
          <t>024T2603</t>
        </is>
      </c>
      <c r="D89" s="10" t="inlineStr">
        <is>
          <t>시노펙스</t>
        </is>
      </c>
      <c r="E89" s="44" t="inlineStr">
        <is>
          <t>TDR+IL검사기_MODIFY</t>
        </is>
      </c>
      <c r="F89" s="10" t="inlineStr">
        <is>
          <t>2026-04-18</t>
        </is>
      </c>
    </row>
    <row r="90" ht="22" customHeight="1">
      <c r="A90" s="14" t="n">
        <v>86</v>
      </c>
      <c r="B90" s="14" t="inlineStr">
        <is>
          <t>T-260407-5</t>
        </is>
      </c>
      <c r="C90" s="14" t="inlineStr">
        <is>
          <t>007T2604</t>
        </is>
      </c>
      <c r="D90" s="14" t="inlineStr">
        <is>
          <t>시노펙스</t>
        </is>
      </c>
      <c r="E90" s="45" t="inlineStr">
        <is>
          <t>TDR+IL검사기_케이스포함</t>
        </is>
      </c>
      <c r="F90" s="14" t="inlineStr">
        <is>
          <t>2026-04-18</t>
        </is>
      </c>
    </row>
    <row r="91" ht="22" customHeight="1">
      <c r="A91" s="10" t="n">
        <v>87</v>
      </c>
      <c r="B91" s="10" t="inlineStr">
        <is>
          <t>T-260312-2</t>
        </is>
      </c>
      <c r="C91" s="10" t="inlineStr">
        <is>
          <t>012T2603</t>
        </is>
      </c>
      <c r="D91" s="10" t="inlineStr">
        <is>
          <t>두성테크</t>
        </is>
      </c>
      <c r="E91" s="44" t="inlineStr">
        <is>
          <t>성능검사기_케이스 포함</t>
        </is>
      </c>
      <c r="F91" s="10" t="inlineStr">
        <is>
          <t>2026-04-18</t>
        </is>
      </c>
    </row>
    <row r="92" ht="22" customHeight="1">
      <c r="A92" s="14" t="n">
        <v>88</v>
      </c>
      <c r="B92" s="14" t="inlineStr">
        <is>
          <t>T-260312-3</t>
        </is>
      </c>
      <c r="C92" s="14" t="inlineStr">
        <is>
          <t>013T2603</t>
        </is>
      </c>
      <c r="D92" s="14" t="inlineStr">
        <is>
          <t>두성테크</t>
        </is>
      </c>
      <c r="E92" s="45" t="inlineStr">
        <is>
          <t>성능검사기_케이스 포함</t>
        </is>
      </c>
      <c r="F92" s="14" t="inlineStr">
        <is>
          <t>2026-04-18</t>
        </is>
      </c>
    </row>
    <row r="93" ht="22" customHeight="1">
      <c r="A93" s="10" t="n">
        <v>89</v>
      </c>
      <c r="B93" s="10" t="inlineStr">
        <is>
          <t>T-260312-4</t>
        </is>
      </c>
      <c r="C93" s="10" t="inlineStr">
        <is>
          <t>014T2603</t>
        </is>
      </c>
      <c r="D93" s="10" t="inlineStr">
        <is>
          <t>두성테크</t>
        </is>
      </c>
      <c r="E93" s="44" t="inlineStr">
        <is>
          <t>성능검사기_케이스 포함</t>
        </is>
      </c>
      <c r="F93" s="10" t="inlineStr">
        <is>
          <t>2026-04-18</t>
        </is>
      </c>
    </row>
    <row r="94" ht="22" customHeight="1">
      <c r="A94" s="14" t="n">
        <v>90</v>
      </c>
      <c r="B94" s="14" t="inlineStr">
        <is>
          <t>T-260310</t>
        </is>
      </c>
      <c r="C94" s="14" t="inlineStr">
        <is>
          <t>008T2603</t>
        </is>
      </c>
      <c r="D94" s="14" t="inlineStr">
        <is>
          <t>두성테크</t>
        </is>
      </c>
      <c r="E94" s="45" t="inlineStr">
        <is>
          <t>QR CODE검사기_전용 케이스 포함</t>
        </is>
      </c>
      <c r="F94" s="14" t="inlineStr">
        <is>
          <t>2026-04-18</t>
        </is>
      </c>
    </row>
    <row r="95" ht="22" customHeight="1">
      <c r="A95" s="10" t="n">
        <v>91</v>
      </c>
      <c r="B95" s="10" t="inlineStr">
        <is>
          <t>T-260127</t>
        </is>
      </c>
      <c r="C95" s="10" t="inlineStr">
        <is>
          <t>030T2601</t>
        </is>
      </c>
      <c r="D95" s="10" t="inlineStr">
        <is>
          <t>두성테크</t>
        </is>
      </c>
      <c r="E95" s="44" t="inlineStr">
        <is>
          <t>10기압 성능검사기_케이스 포함</t>
        </is>
      </c>
      <c r="F95" s="10" t="inlineStr">
        <is>
          <t>2026-04-18</t>
        </is>
      </c>
    </row>
    <row r="96" ht="22" customHeight="1">
      <c r="A96" s="14" t="n">
        <v>92</v>
      </c>
      <c r="B96" s="14" t="inlineStr">
        <is>
          <t>T-260129</t>
        </is>
      </c>
      <c r="C96" s="14" t="inlineStr">
        <is>
          <t>030T2601</t>
        </is>
      </c>
      <c r="D96" s="14" t="inlineStr">
        <is>
          <t>두성테크</t>
        </is>
      </c>
      <c r="E96" s="45" t="inlineStr">
        <is>
          <t>10기압 성능검사기_케이스 포함</t>
        </is>
      </c>
      <c r="F96" s="14" t="inlineStr">
        <is>
          <t>2026-04-18</t>
        </is>
      </c>
    </row>
    <row r="97" ht="22" customHeight="1">
      <c r="A97" s="10" t="n">
        <v>93</v>
      </c>
      <c r="B97" s="10" t="inlineStr">
        <is>
          <t>T-260318-2</t>
        </is>
      </c>
      <c r="C97" s="10" t="inlineStr">
        <is>
          <t>030T2601</t>
        </is>
      </c>
      <c r="D97" s="10" t="inlineStr">
        <is>
          <t>두성테크</t>
        </is>
      </c>
      <c r="E97" s="44" t="inlineStr">
        <is>
          <t>10기압 성능검사기_MODIFY</t>
        </is>
      </c>
      <c r="F97" s="10" t="inlineStr">
        <is>
          <t>2026-04-18</t>
        </is>
      </c>
    </row>
    <row r="98" ht="22" customHeight="1">
      <c r="A98" s="14" t="n">
        <v>94</v>
      </c>
      <c r="B98" s="14" t="inlineStr">
        <is>
          <t>T-260324-11</t>
        </is>
      </c>
      <c r="C98" s="14" t="inlineStr">
        <is>
          <t>030T2601</t>
        </is>
      </c>
      <c r="D98" s="14" t="inlineStr">
        <is>
          <t>두성테크</t>
        </is>
      </c>
      <c r="E98" s="45" t="inlineStr">
        <is>
          <t>10기압 성능검사기_MODIFY</t>
        </is>
      </c>
      <c r="F98" s="14" t="inlineStr">
        <is>
          <t>2026-04-18</t>
        </is>
      </c>
    </row>
    <row r="99" ht="22" customHeight="1">
      <c r="A99" s="10" t="n">
        <v>95</v>
      </c>
      <c r="B99" s="10" t="inlineStr">
        <is>
          <t>T-260325-2</t>
        </is>
      </c>
      <c r="C99" s="10" t="inlineStr">
        <is>
          <t>030T2601</t>
        </is>
      </c>
      <c r="D99" s="10" t="inlineStr">
        <is>
          <t>두성테크</t>
        </is>
      </c>
      <c r="E99" s="44" t="inlineStr">
        <is>
          <t>10기압 성능검사기_MODIFY</t>
        </is>
      </c>
      <c r="F99" s="10" t="inlineStr">
        <is>
          <t>2026-04-18</t>
        </is>
      </c>
    </row>
    <row r="100" ht="22" customHeight="1">
      <c r="A100" s="14" t="n">
        <v>96</v>
      </c>
      <c r="B100" s="14" t="inlineStr">
        <is>
          <t>T-260319-2</t>
        </is>
      </c>
      <c r="C100" s="14" t="inlineStr">
        <is>
          <t>019T2603</t>
        </is>
      </c>
      <c r="D100" s="14" t="inlineStr">
        <is>
          <t>두성테크</t>
        </is>
      </c>
      <c r="E100" s="45" t="inlineStr">
        <is>
          <t>5기압 성능검사기_케이스포함</t>
        </is>
      </c>
      <c r="F100" s="14" t="inlineStr">
        <is>
          <t>2026-04-18</t>
        </is>
      </c>
    </row>
    <row r="101" ht="22" customHeight="1">
      <c r="A101" s="10" t="n">
        <v>97</v>
      </c>
      <c r="B101" s="10" t="inlineStr">
        <is>
          <t>T-260319-3</t>
        </is>
      </c>
      <c r="C101" s="10" t="inlineStr">
        <is>
          <t>019T2603</t>
        </is>
      </c>
      <c r="D101" s="10" t="inlineStr">
        <is>
          <t>두성테크</t>
        </is>
      </c>
      <c r="E101" s="44" t="inlineStr">
        <is>
          <t>5기압 성능검사기_케이스포함</t>
        </is>
      </c>
      <c r="F101" s="10" t="inlineStr">
        <is>
          <t>2026-04-18</t>
        </is>
      </c>
    </row>
    <row r="102" ht="22" customHeight="1">
      <c r="A102" s="14" t="n">
        <v>98</v>
      </c>
      <c r="B102" s="14" t="inlineStr">
        <is>
          <t>T-260325-3</t>
        </is>
      </c>
      <c r="C102" s="14" t="inlineStr">
        <is>
          <t>019T2603</t>
        </is>
      </c>
      <c r="D102" s="14" t="inlineStr">
        <is>
          <t>두성테크</t>
        </is>
      </c>
      <c r="E102" s="45" t="inlineStr">
        <is>
          <t>5기압 성능검사기_MODIFY</t>
        </is>
      </c>
      <c r="F102" s="14" t="inlineStr">
        <is>
          <t>2026-04-18</t>
        </is>
      </c>
    </row>
    <row r="103" ht="22" customHeight="1">
      <c r="A103" s="10" t="n">
        <v>99</v>
      </c>
      <c r="B103" s="10" t="inlineStr">
        <is>
          <t>T-260401-5</t>
        </is>
      </c>
      <c r="C103" s="10" t="inlineStr">
        <is>
          <t>018T2601</t>
        </is>
      </c>
      <c r="D103" s="10" t="inlineStr">
        <is>
          <t>두성테크</t>
        </is>
      </c>
      <c r="E103" s="44" t="inlineStr">
        <is>
          <t>ECG검사기_MODIFY</t>
        </is>
      </c>
      <c r="F103" s="10" t="inlineStr">
        <is>
          <t>2026-04-18</t>
        </is>
      </c>
    </row>
    <row r="104" ht="22" customHeight="1">
      <c r="A104" s="14" t="n">
        <v>100</v>
      </c>
      <c r="B104" s="14" t="inlineStr">
        <is>
          <t>T-260331-4</t>
        </is>
      </c>
      <c r="C104" s="14" t="inlineStr">
        <is>
          <t>028T2601</t>
        </is>
      </c>
      <c r="D104" s="14" t="inlineStr">
        <is>
          <t>두성테크</t>
        </is>
      </c>
      <c r="E104" s="45" t="inlineStr">
        <is>
          <t>성능검사기_MODIFY</t>
        </is>
      </c>
      <c r="F104" s="14" t="inlineStr">
        <is>
          <t>2026-04-18</t>
        </is>
      </c>
    </row>
    <row r="105" ht="22" customHeight="1">
      <c r="A105" s="10" t="n">
        <v>101</v>
      </c>
      <c r="B105" s="10" t="inlineStr">
        <is>
          <t>T-260331-5</t>
        </is>
      </c>
      <c r="C105" s="10" t="inlineStr">
        <is>
          <t>029T2601</t>
        </is>
      </c>
      <c r="D105" s="10" t="inlineStr">
        <is>
          <t>두성테크</t>
        </is>
      </c>
      <c r="E105" s="44" t="inlineStr">
        <is>
          <t>VSWR검사기_MODIFY</t>
        </is>
      </c>
      <c r="F105" s="10" t="inlineStr">
        <is>
          <t>2026-04-18</t>
        </is>
      </c>
    </row>
    <row r="106" ht="22" customHeight="1">
      <c r="A106" s="14" t="n">
        <v>102</v>
      </c>
      <c r="B106" s="14" t="inlineStr">
        <is>
          <t>T-260331-6</t>
        </is>
      </c>
      <c r="C106" s="14" t="inlineStr">
        <is>
          <t>028T2601</t>
        </is>
      </c>
      <c r="D106" s="14" t="inlineStr">
        <is>
          <t>두성테크</t>
        </is>
      </c>
      <c r="E106" s="45" t="inlineStr">
        <is>
          <t>성능검사기_MODIFY</t>
        </is>
      </c>
      <c r="F106" s="14" t="inlineStr">
        <is>
          <t>2026-04-18</t>
        </is>
      </c>
    </row>
    <row r="107" ht="22" customHeight="1">
      <c r="A107" s="10" t="n">
        <v>103</v>
      </c>
      <c r="B107" s="10" t="inlineStr">
        <is>
          <t>T-260331-7</t>
        </is>
      </c>
      <c r="C107" s="10" t="inlineStr">
        <is>
          <t>029T2601</t>
        </is>
      </c>
      <c r="D107" s="10" t="inlineStr">
        <is>
          <t>두성테크</t>
        </is>
      </c>
      <c r="E107" s="44" t="inlineStr">
        <is>
          <t>VSWR검사기_MODIFY</t>
        </is>
      </c>
      <c r="F107" s="10" t="inlineStr">
        <is>
          <t>2026-04-18</t>
        </is>
      </c>
    </row>
    <row r="108" ht="22" customHeight="1">
      <c r="A108" s="14" t="n">
        <v>104</v>
      </c>
      <c r="B108" s="14" t="inlineStr">
        <is>
          <t>T-260324-12</t>
        </is>
      </c>
      <c r="C108" s="14" t="inlineStr">
        <is>
          <t>021T2603</t>
        </is>
      </c>
      <c r="D108" s="14" t="inlineStr">
        <is>
          <t>두성테크</t>
        </is>
      </c>
      <c r="E108" s="45" t="inlineStr">
        <is>
          <t>VSWR검사기_케이스 포함</t>
        </is>
      </c>
      <c r="F108" s="14" t="inlineStr">
        <is>
          <t>2026-04-18</t>
        </is>
      </c>
    </row>
    <row r="109" ht="22" customHeight="1">
      <c r="A109" s="10" t="n">
        <v>105</v>
      </c>
      <c r="B109" s="10" t="inlineStr">
        <is>
          <t>T-260313-2</t>
        </is>
      </c>
      <c r="C109" s="10" t="inlineStr">
        <is>
          <t>017T2601</t>
        </is>
      </c>
      <c r="D109" s="10" t="inlineStr">
        <is>
          <t>두성테크</t>
        </is>
      </c>
      <c r="E109" s="44" t="inlineStr">
        <is>
          <t>PPG검사기_MODIFY</t>
        </is>
      </c>
      <c r="F109" s="10" t="inlineStr">
        <is>
          <t>2026-04-18</t>
        </is>
      </c>
    </row>
    <row r="110" ht="22" customHeight="1">
      <c r="A110" s="14" t="n">
        <v>106</v>
      </c>
      <c r="B110" s="14" t="inlineStr">
        <is>
          <t>T-260326-5</t>
        </is>
      </c>
      <c r="C110" s="14" t="inlineStr">
        <is>
          <t>025T2603</t>
        </is>
      </c>
      <c r="D110" s="14" t="inlineStr">
        <is>
          <t>두성테크</t>
        </is>
      </c>
      <c r="E110" s="45" t="inlineStr">
        <is>
          <t>VSWR검사기_케이스 포함</t>
        </is>
      </c>
      <c r="F110" s="14" t="inlineStr">
        <is>
          <t>2026-04-18</t>
        </is>
      </c>
    </row>
    <row r="111" ht="22" customHeight="1">
      <c r="A111" s="10" t="n">
        <v>107</v>
      </c>
      <c r="B111" s="10" t="inlineStr">
        <is>
          <t>T-260315</t>
        </is>
      </c>
      <c r="C111" s="10" t="inlineStr">
        <is>
          <t>033T2603</t>
        </is>
      </c>
      <c r="D111" s="10" t="inlineStr">
        <is>
          <t>두성테크</t>
        </is>
      </c>
      <c r="E111" s="44" t="inlineStr">
        <is>
          <t>VSWR검사기_케이스 포함</t>
        </is>
      </c>
      <c r="F111" s="10" t="inlineStr">
        <is>
          <t>2026-04-18</t>
        </is>
      </c>
    </row>
    <row r="112" ht="22" customHeight="1">
      <c r="A112" s="14" t="n">
        <v>108</v>
      </c>
      <c r="B112" s="14" t="inlineStr">
        <is>
          <t>T-260406-12</t>
        </is>
      </c>
      <c r="C112" s="14" t="inlineStr">
        <is>
          <t>017T2601</t>
        </is>
      </c>
      <c r="D112" s="14" t="inlineStr">
        <is>
          <t>두성테크</t>
        </is>
      </c>
      <c r="E112" s="45" t="inlineStr">
        <is>
          <t>PPG검사기_케이스 포함</t>
        </is>
      </c>
      <c r="F112" s="14" t="inlineStr">
        <is>
          <t>2026-04-18</t>
        </is>
      </c>
    </row>
    <row r="113" ht="22" customHeight="1">
      <c r="A113" s="10" t="n">
        <v>109</v>
      </c>
      <c r="B113" s="10" t="inlineStr">
        <is>
          <t>T-260406-13</t>
        </is>
      </c>
      <c r="C113" s="10" t="inlineStr">
        <is>
          <t>018T2601</t>
        </is>
      </c>
      <c r="D113" s="10" t="inlineStr">
        <is>
          <t>두성테크</t>
        </is>
      </c>
      <c r="E113" s="44" t="inlineStr">
        <is>
          <t>ECG검사기_케이스 포함</t>
        </is>
      </c>
      <c r="F113" s="10" t="inlineStr">
        <is>
          <t>2026-04-18</t>
        </is>
      </c>
    </row>
    <row r="114" ht="22" customHeight="1">
      <c r="A114" s="14" t="n">
        <v>110</v>
      </c>
      <c r="B114" s="14" t="inlineStr">
        <is>
          <t>T-260406-14</t>
        </is>
      </c>
      <c r="C114" s="14" t="inlineStr">
        <is>
          <t>019T2601</t>
        </is>
      </c>
      <c r="D114" s="14" t="inlineStr">
        <is>
          <t>두성테크</t>
        </is>
      </c>
      <c r="E114" s="45" t="inlineStr">
        <is>
          <t>AO2검사기_케이스 포함</t>
        </is>
      </c>
      <c r="F114" s="14" t="inlineStr">
        <is>
          <t>2026-04-18</t>
        </is>
      </c>
    </row>
    <row r="115" ht="22" customHeight="1">
      <c r="A115" s="10" t="n">
        <v>111</v>
      </c>
      <c r="B115" s="10" t="inlineStr">
        <is>
          <t>T-260406-15</t>
        </is>
      </c>
      <c r="C115" s="10" t="inlineStr">
        <is>
          <t>025T2601</t>
        </is>
      </c>
      <c r="D115" s="10" t="inlineStr">
        <is>
          <t>두성테크</t>
        </is>
      </c>
      <c r="E115" s="44" t="inlineStr">
        <is>
          <t>EDA검사기_케이스 포함</t>
        </is>
      </c>
      <c r="F115" s="10" t="inlineStr">
        <is>
          <t>2026-04-18</t>
        </is>
      </c>
    </row>
    <row r="116" ht="22" customHeight="1">
      <c r="A116" s="14" t="n">
        <v>112</v>
      </c>
      <c r="B116" s="14" t="inlineStr">
        <is>
          <t>T-260323</t>
        </is>
      </c>
      <c r="C116" s="14" t="inlineStr">
        <is>
          <t>028T2601</t>
        </is>
      </c>
      <c r="D116" s="14" t="inlineStr">
        <is>
          <t>두성테크</t>
        </is>
      </c>
      <c r="E116" s="45" t="inlineStr">
        <is>
          <t>성능검사기_케이스 제외</t>
        </is>
      </c>
      <c r="F116" s="14" t="inlineStr">
        <is>
          <t>2026-04-18</t>
        </is>
      </c>
    </row>
    <row r="117" ht="22" customHeight="1">
      <c r="A117" s="10" t="n">
        <v>113</v>
      </c>
      <c r="B117" s="10" t="inlineStr">
        <is>
          <t>T-260323-2</t>
        </is>
      </c>
      <c r="C117" s="10" t="inlineStr">
        <is>
          <t>029T2601</t>
        </is>
      </c>
      <c r="D117" s="10" t="inlineStr">
        <is>
          <t>두성테크</t>
        </is>
      </c>
      <c r="E117" s="44" t="inlineStr">
        <is>
          <t>VSWR검사기_케이스 제외</t>
        </is>
      </c>
      <c r="F117" s="10" t="inlineStr">
        <is>
          <t>2026-04-18</t>
        </is>
      </c>
    </row>
    <row r="118" ht="22" customHeight="1">
      <c r="A118" s="14" t="n">
        <v>114</v>
      </c>
      <c r="B118" s="14" t="inlineStr">
        <is>
          <t>T-260323-3</t>
        </is>
      </c>
      <c r="C118" s="14" t="inlineStr">
        <is>
          <t>028T2601</t>
        </is>
      </c>
      <c r="D118" s="14" t="inlineStr">
        <is>
          <t>두성테크</t>
        </is>
      </c>
      <c r="E118" s="45" t="inlineStr">
        <is>
          <t>성능검사기_케이스 제외</t>
        </is>
      </c>
      <c r="F118" s="14" t="inlineStr">
        <is>
          <t>2026-04-18</t>
        </is>
      </c>
    </row>
    <row r="119" ht="22" customHeight="1">
      <c r="A119" s="10" t="n">
        <v>115</v>
      </c>
      <c r="B119" s="10" t="inlineStr">
        <is>
          <t>T-260323-4</t>
        </is>
      </c>
      <c r="C119" s="10" t="inlineStr">
        <is>
          <t>029T2601</t>
        </is>
      </c>
      <c r="D119" s="10" t="inlineStr">
        <is>
          <t>두성테크</t>
        </is>
      </c>
      <c r="E119" s="44" t="inlineStr">
        <is>
          <t>VSWR검사기_케이스 제외</t>
        </is>
      </c>
      <c r="F119" s="10" t="inlineStr">
        <is>
          <t>2026-04-18</t>
        </is>
      </c>
    </row>
    <row r="120" ht="22" customHeight="1">
      <c r="A120" s="14" t="n">
        <v>116</v>
      </c>
      <c r="B120" s="14" t="inlineStr">
        <is>
          <t>T-260323-5</t>
        </is>
      </c>
      <c r="C120" s="14" t="inlineStr">
        <is>
          <t>028T2601</t>
        </is>
      </c>
      <c r="D120" s="14" t="inlineStr">
        <is>
          <t>두성테크</t>
        </is>
      </c>
      <c r="E120" s="45" t="inlineStr">
        <is>
          <t>성능검사기_케이스 제외</t>
        </is>
      </c>
      <c r="F120" s="14" t="inlineStr">
        <is>
          <t>2026-04-18</t>
        </is>
      </c>
    </row>
    <row r="121" ht="22" customHeight="1">
      <c r="A121" s="10" t="n">
        <v>117</v>
      </c>
      <c r="B121" s="10" t="inlineStr">
        <is>
          <t>T-260323-6</t>
        </is>
      </c>
      <c r="C121" s="10" t="inlineStr">
        <is>
          <t>029T2601</t>
        </is>
      </c>
      <c r="D121" s="10" t="inlineStr">
        <is>
          <t>두성테크</t>
        </is>
      </c>
      <c r="E121" s="44" t="inlineStr">
        <is>
          <t>VSWR검사기_케이스 제외</t>
        </is>
      </c>
      <c r="F121" s="10" t="inlineStr">
        <is>
          <t>2026-04-18</t>
        </is>
      </c>
    </row>
    <row r="122" ht="22" customHeight="1">
      <c r="A122" s="14" t="n">
        <v>118</v>
      </c>
      <c r="B122" s="14" t="inlineStr">
        <is>
          <t>T-260408</t>
        </is>
      </c>
      <c r="C122" s="14" t="inlineStr">
        <is>
          <t>020T2601</t>
        </is>
      </c>
      <c r="D122" s="14" t="inlineStr">
        <is>
          <t>두성테크</t>
        </is>
      </c>
      <c r="E122" s="45" t="inlineStr">
        <is>
          <t>성능검사기_케이스 제외</t>
        </is>
      </c>
      <c r="F122" s="14" t="inlineStr">
        <is>
          <t>2026-04-18</t>
        </is>
      </c>
    </row>
    <row r="123" ht="22" customHeight="1">
      <c r="A123" s="10" t="n">
        <v>119</v>
      </c>
      <c r="B123" s="10" t="inlineStr">
        <is>
          <t>T-260408-2</t>
        </is>
      </c>
      <c r="C123" s="10" t="inlineStr">
        <is>
          <t>021T2601</t>
        </is>
      </c>
      <c r="D123" s="10" t="inlineStr">
        <is>
          <t>두성테크</t>
        </is>
      </c>
      <c r="E123" s="44" t="inlineStr">
        <is>
          <t>방수검사기_케이스 제외</t>
        </is>
      </c>
      <c r="F123" s="10" t="inlineStr">
        <is>
          <t>2026-04-18</t>
        </is>
      </c>
    </row>
    <row r="124" ht="22" customHeight="1">
      <c r="A124" s="14" t="n">
        <v>120</v>
      </c>
      <c r="B124" s="14" t="inlineStr">
        <is>
          <t>T-260408-3</t>
        </is>
      </c>
      <c r="C124" s="14" t="inlineStr">
        <is>
          <t>026T2601</t>
        </is>
      </c>
      <c r="D124" s="14" t="inlineStr">
        <is>
          <t>두성테크</t>
        </is>
      </c>
      <c r="E124" s="45" t="inlineStr">
        <is>
          <t>성능검사기_케이스 제외</t>
        </is>
      </c>
      <c r="F124" s="14" t="inlineStr">
        <is>
          <t>2026-04-18</t>
        </is>
      </c>
    </row>
    <row r="125" ht="22" customHeight="1">
      <c r="A125" s="10" t="n">
        <v>121</v>
      </c>
      <c r="B125" s="10" t="inlineStr">
        <is>
          <t>T-260408-4</t>
        </is>
      </c>
      <c r="C125" s="10" t="inlineStr">
        <is>
          <t>027T2601</t>
        </is>
      </c>
      <c r="D125" s="10" t="inlineStr">
        <is>
          <t>두성테크</t>
        </is>
      </c>
      <c r="E125" s="44" t="inlineStr">
        <is>
          <t>방수검사기_케이스 제외</t>
        </is>
      </c>
      <c r="F125" s="10" t="inlineStr">
        <is>
          <t>2026-04-18</t>
        </is>
      </c>
    </row>
    <row r="126" ht="22" customHeight="1">
      <c r="A126" s="14" t="n">
        <v>122</v>
      </c>
      <c r="B126" s="14" t="inlineStr">
        <is>
          <t>T-260413-2</t>
        </is>
      </c>
      <c r="C126" s="14" t="inlineStr">
        <is>
          <t>028T2601</t>
        </is>
      </c>
      <c r="D126" s="14" t="inlineStr">
        <is>
          <t>두성테크</t>
        </is>
      </c>
      <c r="E126" s="45" t="inlineStr">
        <is>
          <t>성능검사기_케이스 제외</t>
        </is>
      </c>
      <c r="F126" s="14" t="inlineStr">
        <is>
          <t>2026-04-18</t>
        </is>
      </c>
    </row>
    <row r="127" ht="22" customHeight="1">
      <c r="A127" s="10" t="n">
        <v>123</v>
      </c>
      <c r="B127" s="10" t="inlineStr">
        <is>
          <t>T-260413-3</t>
        </is>
      </c>
      <c r="C127" s="10" t="inlineStr">
        <is>
          <t>029T2601</t>
        </is>
      </c>
      <c r="D127" s="10" t="inlineStr">
        <is>
          <t>두성테크</t>
        </is>
      </c>
      <c r="E127" s="44" t="inlineStr">
        <is>
          <t>VSWR검사기_케이스 제외</t>
        </is>
      </c>
      <c r="F127" s="10" t="inlineStr">
        <is>
          <t>2026-04-18</t>
        </is>
      </c>
    </row>
    <row r="128" ht="22" customHeight="1">
      <c r="A128" s="14" t="n">
        <v>124</v>
      </c>
      <c r="B128" s="14" t="inlineStr">
        <is>
          <t>T-260413-4</t>
        </is>
      </c>
      <c r="C128" s="14" t="inlineStr">
        <is>
          <t>028T2601</t>
        </is>
      </c>
      <c r="D128" s="14" t="inlineStr">
        <is>
          <t>두성테크</t>
        </is>
      </c>
      <c r="E128" s="45" t="inlineStr">
        <is>
          <t>성능검사기_케이스 제외</t>
        </is>
      </c>
      <c r="F128" s="14" t="inlineStr">
        <is>
          <t>2026-04-18</t>
        </is>
      </c>
    </row>
    <row r="129" ht="22" customHeight="1">
      <c r="A129" s="10" t="n">
        <v>125</v>
      </c>
      <c r="B129" s="10" t="inlineStr">
        <is>
          <t>T-260413-5</t>
        </is>
      </c>
      <c r="C129" s="10" t="inlineStr">
        <is>
          <t>029T2601</t>
        </is>
      </c>
      <c r="D129" s="10" t="inlineStr">
        <is>
          <t>두성테크</t>
        </is>
      </c>
      <c r="E129" s="44" t="inlineStr">
        <is>
          <t>VSWR검사기_케이스 제외</t>
        </is>
      </c>
      <c r="F129" s="10" t="inlineStr">
        <is>
          <t>2026-04-18</t>
        </is>
      </c>
    </row>
    <row r="130" ht="22" customHeight="1">
      <c r="A130" s="14" t="n">
        <v>126</v>
      </c>
      <c r="B130" s="14" t="inlineStr">
        <is>
          <t>T-260413-6</t>
        </is>
      </c>
      <c r="C130" s="14" t="inlineStr">
        <is>
          <t>015T2604</t>
        </is>
      </c>
      <c r="D130" s="14" t="inlineStr">
        <is>
          <t>두성테크</t>
        </is>
      </c>
      <c r="E130" s="45" t="inlineStr">
        <is>
          <t>성능검사기_케이스 포함</t>
        </is>
      </c>
      <c r="F130" s="14" t="inlineStr">
        <is>
          <t>2026-04-18</t>
        </is>
      </c>
    </row>
    <row r="131" ht="22" customHeight="1">
      <c r="A131" s="10" t="n">
        <v>127</v>
      </c>
      <c r="B131" s="10" t="inlineStr">
        <is>
          <t>T-260413-7</t>
        </is>
      </c>
      <c r="C131" s="10" t="inlineStr">
        <is>
          <t>016T2604</t>
        </is>
      </c>
      <c r="D131" s="10" t="inlineStr">
        <is>
          <t>두성테크</t>
        </is>
      </c>
      <c r="E131" s="44" t="inlineStr">
        <is>
          <t>근조도센서검사기_케이스 포함</t>
        </is>
      </c>
      <c r="F131" s="10" t="inlineStr">
        <is>
          <t>2026-04-18</t>
        </is>
      </c>
    </row>
    <row r="132" ht="22" customHeight="1">
      <c r="A132" s="14" t="n">
        <v>128</v>
      </c>
      <c r="B132" s="14" t="inlineStr">
        <is>
          <t>T-260413-8</t>
        </is>
      </c>
      <c r="C132" s="14" t="inlineStr">
        <is>
          <t>017T2604</t>
        </is>
      </c>
      <c r="D132" s="14" t="inlineStr">
        <is>
          <t>두성테크</t>
        </is>
      </c>
      <c r="E132" s="45" t="inlineStr">
        <is>
          <t>VSWR검사기_케이스 포함</t>
        </is>
      </c>
      <c r="F132" s="14" t="inlineStr">
        <is>
          <t>2026-04-18</t>
        </is>
      </c>
    </row>
    <row r="133" ht="22" customHeight="1">
      <c r="A133" s="10" t="n">
        <v>129</v>
      </c>
      <c r="B133" s="10" t="inlineStr">
        <is>
          <t>T-260413-9</t>
        </is>
      </c>
      <c r="C133" s="10" t="inlineStr">
        <is>
          <t>018T2604</t>
        </is>
      </c>
      <c r="D133" s="10" t="inlineStr">
        <is>
          <t>두성테크</t>
        </is>
      </c>
      <c r="E133" s="44" t="inlineStr">
        <is>
          <t>성능검사기_케이스 포함</t>
        </is>
      </c>
      <c r="F133" s="10" t="inlineStr">
        <is>
          <t>2026-04-18</t>
        </is>
      </c>
    </row>
    <row r="134" ht="22" customHeight="1">
      <c r="A134" s="14" t="n">
        <v>130</v>
      </c>
      <c r="B134" s="14" t="inlineStr">
        <is>
          <t>T-260413-10</t>
        </is>
      </c>
      <c r="C134" s="14" t="inlineStr">
        <is>
          <t>019T2604</t>
        </is>
      </c>
      <c r="D134" s="14" t="inlineStr">
        <is>
          <t>두성테크</t>
        </is>
      </c>
      <c r="E134" s="45" t="inlineStr">
        <is>
          <t>근조도센서검사기_케이스 포함</t>
        </is>
      </c>
      <c r="F134" s="14" t="inlineStr">
        <is>
          <t>2026-04-18</t>
        </is>
      </c>
    </row>
    <row r="135" ht="22" customHeight="1">
      <c r="A135" s="10" t="n">
        <v>131</v>
      </c>
      <c r="B135" s="10" t="inlineStr">
        <is>
          <t>T-260413-11</t>
        </is>
      </c>
      <c r="C135" s="10" t="inlineStr">
        <is>
          <t>020T2604</t>
        </is>
      </c>
      <c r="D135" s="10" t="inlineStr">
        <is>
          <t>두성테크</t>
        </is>
      </c>
      <c r="E135" s="44" t="inlineStr">
        <is>
          <t>VSWR검사기_케이스 포함</t>
        </is>
      </c>
      <c r="F135" s="10" t="inlineStr">
        <is>
          <t>2026-04-18</t>
        </is>
      </c>
    </row>
    <row r="136" ht="22" customHeight="1">
      <c r="A136" s="14" t="n">
        <v>132</v>
      </c>
      <c r="B136" s="14" t="inlineStr">
        <is>
          <t>T-260413-12</t>
        </is>
      </c>
      <c r="C136" s="14" t="inlineStr">
        <is>
          <t>010T2601</t>
        </is>
      </c>
      <c r="D136" s="14" t="inlineStr">
        <is>
          <t>두성테크</t>
        </is>
      </c>
      <c r="E136" s="45" t="inlineStr">
        <is>
          <t>방수검사기_케이스 제외</t>
        </is>
      </c>
      <c r="F136" s="14" t="inlineStr">
        <is>
          <t>2026-04-18</t>
        </is>
      </c>
    </row>
    <row r="137" ht="22" customHeight="1">
      <c r="A137" s="10" t="n">
        <v>133</v>
      </c>
      <c r="B137" s="10" t="inlineStr">
        <is>
          <t>T-260413-13</t>
        </is>
      </c>
      <c r="C137" s="10" t="inlineStr">
        <is>
          <t>006T2601</t>
        </is>
      </c>
      <c r="D137" s="10" t="inlineStr">
        <is>
          <t>두성테크</t>
        </is>
      </c>
      <c r="E137" s="44" t="inlineStr">
        <is>
          <t>성능검사기_케이스 제외</t>
        </is>
      </c>
      <c r="F137" s="10" t="inlineStr">
        <is>
          <t>2026-04-18</t>
        </is>
      </c>
    </row>
    <row r="138" ht="22" customHeight="1">
      <c r="A138" s="14" t="n">
        <v>134</v>
      </c>
      <c r="B138" s="14" t="inlineStr">
        <is>
          <t>T-260413-14</t>
        </is>
      </c>
      <c r="C138" s="14" t="inlineStr">
        <is>
          <t>006T2601</t>
        </is>
      </c>
      <c r="D138" s="14" t="inlineStr">
        <is>
          <t>두성테크</t>
        </is>
      </c>
      <c r="E138" s="45" t="inlineStr">
        <is>
          <t>성능검사기_케이스 제외</t>
        </is>
      </c>
      <c r="F138" s="14" t="inlineStr">
        <is>
          <t>2026-04-18</t>
        </is>
      </c>
    </row>
    <row r="139" ht="22" customHeight="1">
      <c r="A139" s="10" t="n">
        <v>135</v>
      </c>
      <c r="B139" s="10" t="inlineStr">
        <is>
          <t>T-260413-15</t>
        </is>
      </c>
      <c r="C139" s="10" t="inlineStr">
        <is>
          <t>024T2601</t>
        </is>
      </c>
      <c r="D139" s="10" t="inlineStr">
        <is>
          <t>두성테크</t>
        </is>
      </c>
      <c r="E139" s="44" t="inlineStr">
        <is>
          <t>성능검사기_케이스 제외</t>
        </is>
      </c>
      <c r="F139" s="10" t="inlineStr">
        <is>
          <t>2026-04-18</t>
        </is>
      </c>
    </row>
    <row r="140" ht="22" customHeight="1">
      <c r="A140" s="14" t="n">
        <v>136</v>
      </c>
      <c r="B140" s="14" t="inlineStr">
        <is>
          <t>T-260413-16</t>
        </is>
      </c>
      <c r="C140" s="14" t="inlineStr">
        <is>
          <t>024T2601</t>
        </is>
      </c>
      <c r="D140" s="14" t="inlineStr">
        <is>
          <t>두성테크</t>
        </is>
      </c>
      <c r="E140" s="45" t="inlineStr">
        <is>
          <t>성능검사기_케이스 제외</t>
        </is>
      </c>
      <c r="F140" s="14" t="inlineStr">
        <is>
          <t>2026-04-18</t>
        </is>
      </c>
    </row>
    <row r="141" ht="22" customHeight="1">
      <c r="A141" s="10" t="n">
        <v>137</v>
      </c>
      <c r="B141" s="10" t="inlineStr">
        <is>
          <t>T-260331-8</t>
        </is>
      </c>
      <c r="C141" s="10" t="inlineStr">
        <is>
          <t>001T2602</t>
        </is>
      </c>
      <c r="D141" s="10" t="inlineStr">
        <is>
          <t>KNK VINA(알머스)</t>
        </is>
      </c>
      <c r="E141" s="44" t="inlineStr">
        <is>
          <t>LEFT SPK-MIC Modify</t>
        </is>
      </c>
      <c r="F141" s="10" t="inlineStr">
        <is>
          <t>2026-04-18</t>
        </is>
      </c>
    </row>
    <row r="142" ht="22" customHeight="1">
      <c r="A142" s="14" t="n">
        <v>138</v>
      </c>
      <c r="B142" s="14" t="inlineStr">
        <is>
          <t>T-260331-9</t>
        </is>
      </c>
      <c r="C142" s="14" t="inlineStr">
        <is>
          <t>002T2602</t>
        </is>
      </c>
      <c r="D142" s="14" t="inlineStr">
        <is>
          <t>KNK VINA(알머스)</t>
        </is>
      </c>
      <c r="E142" s="45" t="inlineStr">
        <is>
          <t>RIGHT SPK-MIC Modify</t>
        </is>
      </c>
      <c r="F142" s="14" t="inlineStr">
        <is>
          <t>2026-04-18</t>
        </is>
      </c>
    </row>
    <row r="143" ht="22" customHeight="1">
      <c r="A143" s="10" t="n">
        <v>139</v>
      </c>
      <c r="B143" s="10" t="inlineStr">
        <is>
          <t>T-260331-10</t>
        </is>
      </c>
      <c r="C143" s="10" t="inlineStr">
        <is>
          <t>007T2601</t>
        </is>
      </c>
      <c r="D143" s="10" t="inlineStr">
        <is>
          <t>KNK VINA(드림텍)</t>
        </is>
      </c>
      <c r="E143" s="44" t="inlineStr">
        <is>
          <t>MIC 검사기 (UK4S) - 케이스 재활용</t>
        </is>
      </c>
      <c r="F143" s="10" t="inlineStr">
        <is>
          <t>2026-04-18</t>
        </is>
      </c>
    </row>
    <row r="144" ht="22" customHeight="1">
      <c r="A144" s="14" t="n">
        <v>140</v>
      </c>
      <c r="B144" s="14" t="inlineStr">
        <is>
          <t>T-260409-7</t>
        </is>
      </c>
      <c r="C144" s="14" t="inlineStr">
        <is>
          <t>018T2602</t>
        </is>
      </c>
      <c r="D144" s="14" t="inlineStr">
        <is>
          <t>KNK VINA(드림텍)</t>
        </is>
      </c>
      <c r="E144" s="45" t="inlineStr">
        <is>
          <t>기능검사기(UK4S)</t>
        </is>
      </c>
      <c r="F144" s="14" t="inlineStr">
        <is>
          <t>2026-04-18</t>
        </is>
      </c>
    </row>
    <row r="145" ht="22" customHeight="1">
      <c r="A145" s="10" t="n">
        <v>141</v>
      </c>
      <c r="B145" s="10" t="inlineStr">
        <is>
          <t>T-260409-8</t>
        </is>
      </c>
      <c r="C145" s="10" t="inlineStr">
        <is>
          <t>017T2602</t>
        </is>
      </c>
      <c r="D145" s="10" t="inlineStr">
        <is>
          <t>KNK VINA(드림텍)</t>
        </is>
      </c>
      <c r="E145" s="44" t="inlineStr">
        <is>
          <t>기능검사기(UK4S)</t>
        </is>
      </c>
      <c r="F145" s="10" t="inlineStr">
        <is>
          <t>2026-04-18</t>
        </is>
      </c>
    </row>
    <row r="146" ht="22" customHeight="1">
      <c r="A146" s="14" t="n">
        <v>142</v>
      </c>
      <c r="B146" s="14" t="inlineStr">
        <is>
          <t>T-260409-9</t>
        </is>
      </c>
      <c r="C146" s="14" t="inlineStr">
        <is>
          <t>001T2601</t>
        </is>
      </c>
      <c r="D146" s="14" t="inlineStr">
        <is>
          <t>KNK VINA(드림텍)</t>
        </is>
      </c>
      <c r="E146" s="45" t="inlineStr">
        <is>
          <t>기능검사기(UK4S)</t>
        </is>
      </c>
      <c r="F146" s="14" t="inlineStr">
        <is>
          <t>2026-04-18</t>
        </is>
      </c>
    </row>
    <row r="147" ht="22" customHeight="1">
      <c r="A147" s="10" t="n">
        <v>143</v>
      </c>
      <c r="B147" s="10" t="inlineStr">
        <is>
          <t>T-260409-10</t>
        </is>
      </c>
      <c r="C147" s="10" t="inlineStr">
        <is>
          <t>016T2602</t>
        </is>
      </c>
      <c r="D147" s="10" t="inlineStr">
        <is>
          <t>KNK VINA(드림텍)</t>
        </is>
      </c>
      <c r="E147" s="44" t="inlineStr">
        <is>
          <t>기능검사기(UK4S)</t>
        </is>
      </c>
      <c r="F147" s="10" t="inlineStr">
        <is>
          <t>2026-04-18</t>
        </is>
      </c>
    </row>
    <row r="148" ht="22" customHeight="1">
      <c r="A148" s="14" t="n">
        <v>144</v>
      </c>
      <c r="B148" s="14" t="inlineStr">
        <is>
          <t>T-260409-11</t>
        </is>
      </c>
      <c r="C148" s="14" t="inlineStr">
        <is>
          <t>003T2601</t>
        </is>
      </c>
      <c r="D148" s="14" t="inlineStr">
        <is>
          <t>KNK VINA(드림텍)</t>
        </is>
      </c>
      <c r="E148" s="45" t="inlineStr">
        <is>
          <t>기능검사기(UK4)</t>
        </is>
      </c>
      <c r="F148" s="14" t="inlineStr">
        <is>
          <t>2026-04-18</t>
        </is>
      </c>
    </row>
    <row r="149" ht="22" customHeight="1">
      <c r="A149" s="10" t="n">
        <v>145</v>
      </c>
      <c r="B149" s="10" t="inlineStr">
        <is>
          <t>T-260408-5</t>
        </is>
      </c>
      <c r="C149" s="10" t="inlineStr">
        <is>
          <t>034T2511</t>
        </is>
      </c>
      <c r="D149" s="10" t="inlineStr">
        <is>
          <t>KNK VINA(드림텍)</t>
        </is>
      </c>
      <c r="E149" s="44" t="inlineStr">
        <is>
          <t>5기압 기능검사기(UK4S)</t>
        </is>
      </c>
      <c r="F149" s="10" t="inlineStr">
        <is>
          <t>2026-04-18</t>
        </is>
      </c>
    </row>
    <row r="150" ht="22" customHeight="1">
      <c r="A150" s="14" t="n">
        <v>146</v>
      </c>
      <c r="B150" s="14" t="inlineStr">
        <is>
          <t>T-260408-6</t>
        </is>
      </c>
      <c r="C150" s="14" t="inlineStr">
        <is>
          <t>005T2601</t>
        </is>
      </c>
      <c r="D150" s="14" t="inlineStr">
        <is>
          <t>KNK VINA(드림텍)</t>
        </is>
      </c>
      <c r="E150" s="45" t="inlineStr">
        <is>
          <t>10기압 기능검사기(UK3S)</t>
        </is>
      </c>
      <c r="F150" s="14" t="inlineStr">
        <is>
          <t>2026-04-18</t>
        </is>
      </c>
    </row>
    <row r="151" ht="22" customHeight="1">
      <c r="A151" s="10" t="n">
        <v>147</v>
      </c>
      <c r="B151" s="10" t="inlineStr">
        <is>
          <t>T-260318-3</t>
        </is>
      </c>
      <c r="C151" s="10" t="inlineStr">
        <is>
          <t>013T2602</t>
        </is>
      </c>
      <c r="D151" s="10" t="inlineStr">
        <is>
          <t>한국성전</t>
        </is>
      </c>
      <c r="E151" s="44" t="inlineStr">
        <is>
          <t>VSWR 검사기 Modify</t>
        </is>
      </c>
      <c r="F151" s="10" t="inlineStr">
        <is>
          <t>2026-04-18</t>
        </is>
      </c>
    </row>
    <row r="152" ht="22" customHeight="1">
      <c r="A152" s="14" t="n">
        <v>148</v>
      </c>
      <c r="B152" s="14" t="inlineStr">
        <is>
          <t>T-260325-4</t>
        </is>
      </c>
      <c r="C152" s="14" t="inlineStr">
        <is>
          <t>013T2602</t>
        </is>
      </c>
      <c r="D152" s="14" t="inlineStr">
        <is>
          <t>한국성전</t>
        </is>
      </c>
      <c r="E152" s="45" t="inlineStr">
        <is>
          <t>VSWR 검사기 - MODIFY</t>
        </is>
      </c>
      <c r="F152" s="14" t="inlineStr">
        <is>
          <t>2026-04-18</t>
        </is>
      </c>
    </row>
    <row r="153" ht="22" customHeight="1">
      <c r="A153" s="10" t="n">
        <v>149</v>
      </c>
      <c r="B153" s="10" t="inlineStr">
        <is>
          <t>T-260325-5</t>
        </is>
      </c>
      <c r="C153" s="10" t="inlineStr">
        <is>
          <t>014T2602</t>
        </is>
      </c>
      <c r="D153" s="10" t="inlineStr">
        <is>
          <t>한국성전</t>
        </is>
      </c>
      <c r="E153" s="44" t="inlineStr">
        <is>
          <t>VSWR 검사기 - MODIFY</t>
        </is>
      </c>
      <c r="F153" s="10" t="inlineStr">
        <is>
          <t>2026-04-18</t>
        </is>
      </c>
    </row>
    <row r="154" ht="22" customHeight="1">
      <c r="A154" s="14" t="n">
        <v>150</v>
      </c>
      <c r="B154" s="14" t="inlineStr">
        <is>
          <t>T-260316-2</t>
        </is>
      </c>
      <c r="C154" s="14" t="inlineStr">
        <is>
          <t>016T2603</t>
        </is>
      </c>
      <c r="D154" s="14" t="inlineStr">
        <is>
          <t>한국성전</t>
        </is>
      </c>
      <c r="E154" s="45" t="inlineStr">
        <is>
          <t>OS 검사기(UK3S)</t>
        </is>
      </c>
      <c r="F154" s="14" t="inlineStr">
        <is>
          <t>2026-04-18</t>
        </is>
      </c>
    </row>
    <row r="155" ht="22" customHeight="1">
      <c r="A155" s="10" t="n">
        <v>151</v>
      </c>
      <c r="B155" s="10" t="inlineStr">
        <is>
          <t>T-260318-4</t>
        </is>
      </c>
      <c r="C155" s="10" t="inlineStr">
        <is>
          <t>018T2603</t>
        </is>
      </c>
      <c r="D155" s="10" t="inlineStr">
        <is>
          <t>한국성전</t>
        </is>
      </c>
      <c r="E155" s="44" t="inlineStr">
        <is>
          <t>VSWR 검사기- CASE 재활용</t>
        </is>
      </c>
      <c r="F155" s="10" t="inlineStr">
        <is>
          <t>2026-04-18</t>
        </is>
      </c>
    </row>
    <row r="156" ht="22" customHeight="1">
      <c r="A156" s="14" t="n">
        <v>152</v>
      </c>
      <c r="B156" s="14" t="inlineStr">
        <is>
          <t>T-260318-5</t>
        </is>
      </c>
      <c r="C156" s="14" t="inlineStr">
        <is>
          <t>013T2602</t>
        </is>
      </c>
      <c r="D156" s="14" t="inlineStr">
        <is>
          <t>한국성전</t>
        </is>
      </c>
      <c r="E156" s="45" t="inlineStr">
        <is>
          <t>VSWR 검사기 -케이스 재활용</t>
        </is>
      </c>
      <c r="F156" s="14" t="inlineStr">
        <is>
          <t>2026-04-18</t>
        </is>
      </c>
    </row>
    <row r="157" ht="22" customHeight="1">
      <c r="A157" s="10" t="n">
        <v>153</v>
      </c>
      <c r="B157" s="10" t="inlineStr">
        <is>
          <t>T-260325-6</t>
        </is>
      </c>
      <c r="C157" s="10" t="inlineStr">
        <is>
          <t>014T2602</t>
        </is>
      </c>
      <c r="D157" s="10" t="inlineStr">
        <is>
          <t>한국성전</t>
        </is>
      </c>
      <c r="E157" s="44" t="inlineStr">
        <is>
          <t>VSWR 검사기- CASE 재활용</t>
        </is>
      </c>
      <c r="F157" s="10" t="inlineStr">
        <is>
          <t>2026-04-18</t>
        </is>
      </c>
    </row>
    <row r="158" ht="22" customHeight="1">
      <c r="A158" s="14" t="n">
        <v>154</v>
      </c>
      <c r="B158" s="14" t="inlineStr">
        <is>
          <t>T-260327-8</t>
        </is>
      </c>
      <c r="C158" s="14" t="inlineStr">
        <is>
          <t>015T2602</t>
        </is>
      </c>
      <c r="D158" s="14" t="inlineStr">
        <is>
          <t>한국성전</t>
        </is>
      </c>
      <c r="E158" s="45" t="inlineStr">
        <is>
          <t>VSWR 검사기 -케이스 재활용</t>
        </is>
      </c>
      <c r="F158" s="14" t="inlineStr">
        <is>
          <t>2026-04-18</t>
        </is>
      </c>
    </row>
    <row r="159" ht="22" customHeight="1">
      <c r="A159" s="10" t="n">
        <v>155</v>
      </c>
      <c r="B159" s="10" t="inlineStr">
        <is>
          <t>T-260331-11</t>
        </is>
      </c>
      <c r="C159" s="10" t="inlineStr">
        <is>
          <t>001T2603</t>
        </is>
      </c>
      <c r="D159" s="10" t="inlineStr">
        <is>
          <t>한국성전</t>
        </is>
      </c>
      <c r="E159" s="44" t="inlineStr">
        <is>
          <t>VSWR 검사기- CASE 재활용</t>
        </is>
      </c>
      <c r="F159" s="10" t="inlineStr">
        <is>
          <t>2026-04-18</t>
        </is>
      </c>
    </row>
    <row r="160" ht="22" customHeight="1">
      <c r="A160" s="14" t="n">
        <v>156</v>
      </c>
      <c r="B160" s="14" t="inlineStr">
        <is>
          <t>T-260403-6</t>
        </is>
      </c>
      <c r="C160" s="14" t="inlineStr">
        <is>
          <t>013T2602</t>
        </is>
      </c>
      <c r="D160" s="14" t="inlineStr">
        <is>
          <t>한국성전</t>
        </is>
      </c>
      <c r="E160" s="45" t="inlineStr">
        <is>
          <t>VSWR 검사기- CASE 재활용</t>
        </is>
      </c>
      <c r="F160" s="14" t="inlineStr">
        <is>
          <t>2026-04-18</t>
        </is>
      </c>
    </row>
    <row r="161" ht="22" customHeight="1">
      <c r="A161" s="10" t="n">
        <v>157</v>
      </c>
      <c r="B161" s="10" t="inlineStr">
        <is>
          <t>T-260406-16</t>
        </is>
      </c>
      <c r="C161" s="10" t="inlineStr">
        <is>
          <t>002T2604</t>
        </is>
      </c>
      <c r="D161" s="10" t="inlineStr">
        <is>
          <t>한국성전</t>
        </is>
      </c>
      <c r="E161" s="44" t="inlineStr">
        <is>
          <t>VSWR 검사기- CASE 재활용</t>
        </is>
      </c>
      <c r="F161" s="10" t="inlineStr">
        <is>
          <t>2026-04-18</t>
        </is>
      </c>
    </row>
    <row r="162" ht="22" customHeight="1">
      <c r="A162" s="14" t="n">
        <v>158</v>
      </c>
      <c r="B162" s="14" t="inlineStr">
        <is>
          <t>T-260331-12</t>
        </is>
      </c>
      <c r="C162" s="14" t="inlineStr">
        <is>
          <t>032T2603</t>
        </is>
      </c>
      <c r="D162" s="14" t="inlineStr">
        <is>
          <t>한국성전</t>
        </is>
      </c>
      <c r="E162" s="45" t="inlineStr">
        <is>
          <t>ARRAY TYPE 기능검사기</t>
        </is>
      </c>
      <c r="F162" s="14" t="inlineStr">
        <is>
          <t>2026-04-18</t>
        </is>
      </c>
    </row>
    <row r="163" ht="22" customHeight="1">
      <c r="A163" s="10" t="n">
        <v>159</v>
      </c>
      <c r="B163" s="10" t="inlineStr">
        <is>
          <t>T-260413-17</t>
        </is>
      </c>
      <c r="C163" s="10" t="inlineStr">
        <is>
          <t>013T2604</t>
        </is>
      </c>
      <c r="D163" s="10" t="inlineStr">
        <is>
          <t>한국성전</t>
        </is>
      </c>
      <c r="E163" s="44" t="inlineStr">
        <is>
          <t>VSWR 검사기- CASE 재활용</t>
        </is>
      </c>
      <c r="F163" s="10" t="inlineStr">
        <is>
          <t>2026-04-18</t>
        </is>
      </c>
    </row>
    <row r="164" ht="22" customHeight="1">
      <c r="A164" s="14" t="n">
        <v>160</v>
      </c>
      <c r="B164" s="14" t="inlineStr">
        <is>
          <t>T-260413-18</t>
        </is>
      </c>
      <c r="C164" s="14" t="inlineStr">
        <is>
          <t>014T2604</t>
        </is>
      </c>
      <c r="D164" s="14" t="inlineStr">
        <is>
          <t>한국성전</t>
        </is>
      </c>
      <c r="E164" s="45" t="inlineStr">
        <is>
          <t>VSWR 검사기- CASE 재활용</t>
        </is>
      </c>
      <c r="F164" s="14" t="inlineStr">
        <is>
          <t>2026-04-18</t>
        </is>
      </c>
    </row>
    <row r="165" ht="22" customHeight="1">
      <c r="A165" s="10" t="n">
        <v>161</v>
      </c>
      <c r="B165" s="10" t="inlineStr">
        <is>
          <t>T-260413-19</t>
        </is>
      </c>
      <c r="C165" s="10" t="inlineStr">
        <is>
          <t>007T2511</t>
        </is>
      </c>
      <c r="D165" s="10" t="inlineStr">
        <is>
          <t>한국성전</t>
        </is>
      </c>
      <c r="E165" s="44" t="inlineStr">
        <is>
          <t>VOL FPCB 통합검사기(UK3S)</t>
        </is>
      </c>
      <c r="F165" s="10" t="inlineStr">
        <is>
          <t>2026-04-18</t>
        </is>
      </c>
    </row>
    <row r="166" ht="22" customHeight="1">
      <c r="A166" s="14" t="n">
        <v>162</v>
      </c>
      <c r="B166" s="14" t="inlineStr">
        <is>
          <t>T-260413-20</t>
        </is>
      </c>
      <c r="C166" s="14" t="inlineStr">
        <is>
          <t>006T2512</t>
        </is>
      </c>
      <c r="D166" s="14" t="inlineStr">
        <is>
          <t>한국성전</t>
        </is>
      </c>
      <c r="E166" s="45" t="inlineStr">
        <is>
          <t>LEFT 기능검사기(UK3S)</t>
        </is>
      </c>
      <c r="F166" s="14" t="inlineStr">
        <is>
          <t>2026-04-18</t>
        </is>
      </c>
    </row>
    <row r="167" ht="22" customHeight="1">
      <c r="A167" s="10" t="n">
        <v>163</v>
      </c>
      <c r="B167" s="10" t="inlineStr">
        <is>
          <t>T-260413-21</t>
        </is>
      </c>
      <c r="C167" s="10" t="inlineStr">
        <is>
          <t>007T2512</t>
        </is>
      </c>
      <c r="D167" s="10" t="inlineStr">
        <is>
          <t>한국성전</t>
        </is>
      </c>
      <c r="E167" s="44" t="inlineStr">
        <is>
          <t>RIGHT 기능검사기(UK3S)</t>
        </is>
      </c>
      <c r="F167" s="10" t="inlineStr">
        <is>
          <t>2026-04-18</t>
        </is>
      </c>
    </row>
    <row r="168" ht="22" customHeight="1">
      <c r="A168" s="14" t="n">
        <v>164</v>
      </c>
      <c r="B168" s="14" t="inlineStr">
        <is>
          <t>T-260415</t>
        </is>
      </c>
      <c r="C168" s="14" t="inlineStr">
        <is>
          <t>023T2604</t>
        </is>
      </c>
      <c r="D168" s="14" t="inlineStr">
        <is>
          <t>한국성전</t>
        </is>
      </c>
      <c r="E168" s="45" t="inlineStr">
        <is>
          <t>센서검사기(UK4) 재활용</t>
        </is>
      </c>
      <c r="F168" s="14" t="inlineStr">
        <is>
          <t>2026-04-18</t>
        </is>
      </c>
    </row>
    <row r="169" ht="22" customHeight="1">
      <c r="A169" s="10" t="n">
        <v>165</v>
      </c>
      <c r="B169" s="10" t="inlineStr">
        <is>
          <t>T-260415-2</t>
        </is>
      </c>
      <c r="C169" s="10" t="inlineStr">
        <is>
          <t>024T2604</t>
        </is>
      </c>
      <c r="D169" s="10" t="inlineStr">
        <is>
          <t>한국성전</t>
        </is>
      </c>
      <c r="E169" s="44" t="inlineStr">
        <is>
          <t>VSWR 검사기- CASE 재활용</t>
        </is>
      </c>
      <c r="F169" s="10" t="inlineStr">
        <is>
          <t>2026-04-18</t>
        </is>
      </c>
    </row>
    <row r="170" ht="22" customHeight="1">
      <c r="A170" s="14" t="n">
        <v>166</v>
      </c>
      <c r="B170" s="14" t="inlineStr">
        <is>
          <t>T-260415-3</t>
        </is>
      </c>
      <c r="C170" s="14" t="inlineStr">
        <is>
          <t>025T2604</t>
        </is>
      </c>
      <c r="D170" s="14" t="inlineStr">
        <is>
          <t>한국성전</t>
        </is>
      </c>
      <c r="E170" s="45" t="inlineStr">
        <is>
          <t>TDR 검사기 - 케이스 신규(UK3S)</t>
        </is>
      </c>
      <c r="F170" s="14" t="inlineStr">
        <is>
          <t>2026-04-18</t>
        </is>
      </c>
    </row>
    <row r="171" ht="22" customHeight="1">
      <c r="A171" s="10" t="n">
        <v>167</v>
      </c>
      <c r="B171" s="10" t="inlineStr">
        <is>
          <t>T-260303-3</t>
        </is>
      </c>
      <c r="C171" s="10" t="inlineStr">
        <is>
          <t>002T2603</t>
        </is>
      </c>
      <c r="D171" s="10" t="inlineStr">
        <is>
          <t>이노아이티(이엠텍)</t>
        </is>
      </c>
      <c r="E171" s="44" t="inlineStr">
        <is>
          <t>기능 검사기</t>
        </is>
      </c>
      <c r="F171" s="10" t="inlineStr">
        <is>
          <t>2026-04-18</t>
        </is>
      </c>
    </row>
    <row r="172" ht="22" customHeight="1">
      <c r="A172" s="14" t="n">
        <v>168</v>
      </c>
      <c r="B172" s="14" t="inlineStr">
        <is>
          <t>T-260310-2</t>
        </is>
      </c>
      <c r="C172" s="14" t="inlineStr">
        <is>
          <t>007T2603</t>
        </is>
      </c>
      <c r="D172" s="14" t="inlineStr">
        <is>
          <t>아이티엠반도체</t>
        </is>
      </c>
      <c r="E172" s="45" t="inlineStr">
        <is>
          <t>성능검사기_케이스 포함</t>
        </is>
      </c>
      <c r="F172" s="14" t="inlineStr">
        <is>
          <t>2026-04-18</t>
        </is>
      </c>
    </row>
    <row r="173" ht="22" customHeight="1">
      <c r="A173" s="10" t="n">
        <v>169</v>
      </c>
      <c r="B173" s="10" t="inlineStr">
        <is>
          <t>T-260414-3</t>
        </is>
      </c>
      <c r="C173" s="10" t="inlineStr">
        <is>
          <t>002T2604</t>
        </is>
      </c>
      <c r="D173" s="10" t="inlineStr">
        <is>
          <t>지엔테크놀러지</t>
        </is>
      </c>
      <c r="E173" s="44" t="inlineStr">
        <is>
          <t>모듈검사기_케이스 제외</t>
        </is>
      </c>
      <c r="F173" s="10" t="inlineStr">
        <is>
          <t>2026-04-18</t>
        </is>
      </c>
    </row>
    <row r="174" ht="22" customHeight="1">
      <c r="A174" s="14" t="n">
        <v>170</v>
      </c>
      <c r="B174" s="14" t="inlineStr">
        <is>
          <t>T-260408-7</t>
        </is>
      </c>
      <c r="C174" s="14" t="inlineStr">
        <is>
          <t>037T2604</t>
        </is>
      </c>
      <c r="D174" s="14" t="inlineStr">
        <is>
          <t>AMS</t>
        </is>
      </c>
      <c r="E174" s="45" t="inlineStr">
        <is>
          <t>GROVE-C CS SOCKET-P1(S)</t>
        </is>
      </c>
      <c r="F174" s="14" t="inlineStr">
        <is>
          <t>2026-04-18</t>
        </is>
      </c>
    </row>
    <row r="175" ht="22" customHeight="1">
      <c r="A175" s="10" t="n">
        <v>171</v>
      </c>
      <c r="B175" s="10" t="inlineStr">
        <is>
          <t>T-260408-8</t>
        </is>
      </c>
      <c r="C175" s="10" t="inlineStr">
        <is>
          <t>038T2604</t>
        </is>
      </c>
      <c r="D175" s="10" t="inlineStr">
        <is>
          <t>AMS</t>
        </is>
      </c>
      <c r="E175" s="44" t="inlineStr">
        <is>
          <t>GROVE-C PCB(KNK-P-4627-1)</t>
        </is>
      </c>
      <c r="F175" s="10" t="inlineStr">
        <is>
          <t>2026-04-18</t>
        </is>
      </c>
    </row>
    <row r="176" ht="22" customHeight="1">
      <c r="A176" s="14" t="n">
        <v>172</v>
      </c>
      <c r="B176" s="14" t="inlineStr">
        <is>
          <t>T-260408-9</t>
        </is>
      </c>
      <c r="C176" s="14" t="inlineStr">
        <is>
          <t>039T2604</t>
        </is>
      </c>
      <c r="D176" s="14" t="inlineStr">
        <is>
          <t>AMS</t>
        </is>
      </c>
      <c r="E176" s="45" t="inlineStr">
        <is>
          <t>TMF8829 CS SOCKET-P1(S)</t>
        </is>
      </c>
      <c r="F176" s="14" t="inlineStr">
        <is>
          <t>2026-04-18</t>
        </is>
      </c>
    </row>
    <row r="177" ht="22" customHeight="1">
      <c r="A177" s="10" t="n">
        <v>173</v>
      </c>
      <c r="B177" s="10" t="inlineStr">
        <is>
          <t>T-260408-10</t>
        </is>
      </c>
      <c r="C177" s="10" t="inlineStr">
        <is>
          <t>040T2604</t>
        </is>
      </c>
      <c r="D177" s="10" t="inlineStr">
        <is>
          <t>AMS</t>
        </is>
      </c>
      <c r="E177" s="44" t="inlineStr">
        <is>
          <t>TMF8829 PCB(KNK-P-4220)</t>
        </is>
      </c>
      <c r="F177" s="10" t="inlineStr">
        <is>
          <t>2026-04-18</t>
        </is>
      </c>
    </row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  <row r="2001" ht="22" customHeight="1"/>
    <row r="2002" ht="22" customHeight="1"/>
    <row r="2003" ht="22" customHeight="1"/>
    <row r="2004" ht="22" customHeight="1"/>
    <row r="2005" ht="22" customHeight="1"/>
    <row r="2006" ht="22" customHeight="1"/>
    <row r="2007" ht="22" customHeight="1"/>
    <row r="2008" ht="22" customHeight="1"/>
    <row r="2009" ht="22" customHeight="1"/>
    <row r="2010" ht="22" customHeight="1"/>
    <row r="2011" ht="22" customHeight="1"/>
    <row r="2012" ht="22" customHeight="1"/>
    <row r="2013" ht="22" customHeight="1"/>
    <row r="2014" ht="22" customHeight="1"/>
    <row r="2015" ht="22" customHeight="1"/>
    <row r="2016" ht="22" customHeight="1"/>
    <row r="2017" ht="22" customHeight="1"/>
    <row r="2018" ht="22" customHeight="1"/>
    <row r="2019" ht="22" customHeight="1"/>
    <row r="2020" ht="22" customHeight="1"/>
    <row r="2021" ht="22" customHeight="1"/>
    <row r="2022" ht="22" customHeight="1"/>
    <row r="2023" ht="22" customHeight="1"/>
    <row r="2024" ht="22" customHeight="1"/>
    <row r="2025" ht="22" customHeight="1"/>
    <row r="2026" ht="22" customHeight="1"/>
    <row r="2027" ht="22" customHeight="1"/>
    <row r="2028" ht="22" customHeight="1"/>
    <row r="2029" ht="22" customHeight="1"/>
    <row r="2030" ht="22" customHeight="1"/>
    <row r="2031" ht="22" customHeight="1"/>
    <row r="2032" ht="22" customHeight="1"/>
    <row r="2033" ht="22" customHeight="1"/>
    <row r="2034" ht="22" customHeight="1"/>
    <row r="2035" ht="22" customHeight="1"/>
    <row r="2036" ht="22" customHeight="1"/>
    <row r="2037" ht="22" customHeight="1"/>
    <row r="2038" ht="22" customHeight="1"/>
    <row r="2039" ht="22" customHeight="1"/>
    <row r="2040" ht="22" customHeight="1"/>
    <row r="2041" ht="22" customHeight="1"/>
    <row r="2042" ht="22" customHeight="1"/>
    <row r="2043" ht="22" customHeight="1"/>
    <row r="2044" ht="22" customHeight="1"/>
    <row r="2045" ht="22" customHeight="1"/>
    <row r="2046" ht="22" customHeight="1"/>
    <row r="2047" ht="22" customHeight="1"/>
    <row r="2048" ht="22" customHeight="1"/>
    <row r="2049" ht="22" customHeight="1"/>
    <row r="2050" ht="22" customHeight="1"/>
    <row r="2051" ht="22" customHeight="1"/>
    <row r="2052" ht="22" customHeight="1"/>
    <row r="2053" ht="22" customHeight="1"/>
    <row r="2054" ht="22" customHeight="1"/>
    <row r="2055" ht="22" customHeight="1"/>
    <row r="2056" ht="22" customHeight="1"/>
    <row r="2057" ht="22" customHeight="1"/>
    <row r="2058" ht="22" customHeight="1"/>
    <row r="2059" ht="22" customHeight="1"/>
    <row r="2060" ht="22" customHeight="1"/>
    <row r="2061" ht="22" customHeight="1"/>
    <row r="2062" ht="22" customHeight="1"/>
    <row r="2063" ht="22" customHeight="1"/>
    <row r="2064" ht="22" customHeight="1"/>
    <row r="2065" ht="22" customHeight="1"/>
    <row r="2066" ht="22" customHeight="1"/>
    <row r="2067" ht="22" customHeight="1"/>
    <row r="2068" ht="22" customHeight="1"/>
    <row r="2069" ht="22" customHeight="1"/>
    <row r="2070" ht="22" customHeight="1"/>
    <row r="2071" ht="22" customHeight="1"/>
    <row r="2072" ht="22" customHeight="1"/>
    <row r="2073" ht="22" customHeight="1"/>
    <row r="2074" ht="22" customHeight="1"/>
    <row r="2075" ht="22" customHeight="1"/>
    <row r="2076" ht="22" customHeight="1"/>
    <row r="2077" ht="22" customHeight="1"/>
    <row r="2078" ht="22" customHeight="1"/>
    <row r="2079" ht="22" customHeight="1"/>
    <row r="2080" ht="22" customHeight="1"/>
    <row r="2081" ht="22" customHeight="1"/>
    <row r="2082" ht="22" customHeight="1"/>
    <row r="2083" ht="22" customHeight="1"/>
    <row r="2084" ht="22" customHeight="1"/>
    <row r="2085" ht="22" customHeight="1"/>
    <row r="2086" ht="22" customHeight="1"/>
    <row r="2087" ht="22" customHeight="1"/>
    <row r="2088" ht="22" customHeight="1"/>
    <row r="2089" ht="22" customHeight="1"/>
    <row r="2090" ht="22" customHeight="1"/>
    <row r="2091" ht="22" customHeight="1"/>
    <row r="2092" ht="22" customHeight="1"/>
    <row r="2093" ht="22" customHeight="1"/>
    <row r="2094" ht="22" customHeight="1"/>
    <row r="2095" ht="22" customHeight="1"/>
    <row r="2096" ht="22" customHeight="1"/>
    <row r="2097" ht="22" customHeight="1"/>
    <row r="2098" ht="22" customHeight="1"/>
    <row r="2099" ht="22" customHeight="1"/>
    <row r="2100" ht="22" customHeight="1"/>
    <row r="2101" ht="22" customHeight="1"/>
    <row r="2102" ht="22" customHeight="1"/>
    <row r="2103" ht="22" customHeight="1"/>
    <row r="2104" ht="22" customHeight="1"/>
    <row r="2105" ht="22" customHeight="1"/>
    <row r="2106" ht="22" customHeight="1"/>
    <row r="2107" ht="22" customHeight="1"/>
    <row r="2108" ht="22" customHeight="1"/>
    <row r="2109" ht="22" customHeight="1"/>
    <row r="2110" ht="22" customHeight="1"/>
    <row r="2111" ht="22" customHeight="1"/>
    <row r="2112" ht="22" customHeight="1"/>
    <row r="2113" ht="22" customHeight="1"/>
    <row r="2114" ht="22" customHeight="1"/>
    <row r="2115" ht="22" customHeight="1"/>
    <row r="2116" ht="22" customHeight="1"/>
    <row r="2117" ht="22" customHeight="1"/>
    <row r="2118" ht="22" customHeight="1"/>
    <row r="2119" ht="22" customHeight="1"/>
    <row r="2120" ht="22" customHeight="1"/>
    <row r="2121" ht="22" customHeight="1"/>
    <row r="2122" ht="22" customHeight="1"/>
    <row r="2123" ht="22" customHeight="1"/>
    <row r="2124" ht="22" customHeight="1"/>
    <row r="2125" ht="22" customHeight="1"/>
    <row r="2126" ht="22" customHeight="1"/>
    <row r="2127" ht="22" customHeight="1"/>
    <row r="2128" ht="22" customHeight="1"/>
    <row r="2129" ht="22" customHeight="1"/>
    <row r="2130" ht="22" customHeight="1"/>
    <row r="2131" ht="22" customHeight="1"/>
    <row r="2132" ht="22" customHeight="1"/>
    <row r="2133" ht="22" customHeight="1"/>
    <row r="2134" ht="22" customHeight="1"/>
    <row r="2135" ht="22" customHeight="1"/>
    <row r="2136" ht="22" customHeight="1"/>
    <row r="2137" ht="22" customHeight="1"/>
    <row r="2138" ht="22" customHeight="1"/>
    <row r="2139" ht="22" customHeight="1"/>
    <row r="2140" ht="22" customHeight="1"/>
    <row r="2141" ht="22" customHeight="1"/>
    <row r="2142" ht="22" customHeight="1"/>
    <row r="2143" ht="22" customHeight="1"/>
    <row r="2144" ht="22" customHeight="1"/>
    <row r="2145" ht="22" customHeight="1"/>
    <row r="2146" ht="22" customHeight="1"/>
    <row r="2147" ht="22" customHeight="1"/>
    <row r="2148" ht="22" customHeight="1"/>
    <row r="2149" ht="22" customHeight="1"/>
    <row r="2150" ht="22" customHeight="1"/>
    <row r="2151" ht="22" customHeight="1"/>
    <row r="2152" ht="22" customHeight="1"/>
    <row r="2153" ht="22" customHeight="1"/>
    <row r="2154" ht="22" customHeight="1"/>
    <row r="2155" ht="22" customHeight="1"/>
    <row r="2156" ht="22" customHeight="1"/>
    <row r="2157" ht="22" customHeight="1"/>
    <row r="2158" ht="22" customHeight="1"/>
    <row r="2159" ht="22" customHeight="1"/>
    <row r="2160" ht="22" customHeight="1"/>
    <row r="2161" ht="22" customHeight="1"/>
    <row r="2162" ht="22" customHeight="1"/>
    <row r="2163" ht="22" customHeight="1"/>
    <row r="2164" ht="22" customHeight="1"/>
    <row r="2165" ht="22" customHeight="1"/>
    <row r="2166" ht="22" customHeight="1"/>
    <row r="2167" ht="22" customHeight="1"/>
    <row r="2168" ht="22" customHeight="1"/>
    <row r="2169" ht="22" customHeight="1"/>
    <row r="2170" ht="22" customHeight="1"/>
    <row r="2171" ht="22" customHeight="1"/>
    <row r="2172" ht="22" customHeight="1"/>
    <row r="2173" ht="22" customHeight="1"/>
    <row r="2174" ht="22" customHeight="1"/>
    <row r="2175" ht="22" customHeight="1"/>
    <row r="2176" ht="22" customHeight="1"/>
    <row r="2177" ht="22" customHeight="1"/>
    <row r="2178" ht="22" customHeight="1"/>
    <row r="2179" ht="22" customHeight="1"/>
    <row r="2180" ht="22" customHeight="1"/>
    <row r="2181" ht="22" customHeight="1"/>
    <row r="2182" ht="22" customHeight="1"/>
    <row r="2183" ht="22" customHeight="1"/>
    <row r="2184" ht="22" customHeight="1"/>
    <row r="2185" ht="22" customHeight="1"/>
    <row r="2186" ht="22" customHeight="1"/>
    <row r="2187" ht="22" customHeight="1"/>
    <row r="2188" ht="22" customHeight="1"/>
    <row r="2189" ht="22" customHeight="1"/>
    <row r="2190" ht="22" customHeight="1"/>
    <row r="2191" ht="22" customHeight="1"/>
    <row r="2192" ht="22" customHeight="1"/>
    <row r="2193" ht="22" customHeight="1"/>
    <row r="2194" ht="22" customHeight="1"/>
    <row r="2195" ht="22" customHeight="1"/>
    <row r="2196" ht="22" customHeight="1"/>
    <row r="2197" ht="22" customHeight="1"/>
    <row r="2198" ht="22" customHeight="1"/>
    <row r="2199" ht="22" customHeight="1"/>
    <row r="2200" ht="22" customHeight="1"/>
    <row r="2201" ht="22" customHeight="1"/>
    <row r="2202" ht="22" customHeight="1"/>
    <row r="2203" ht="22" customHeight="1"/>
    <row r="2204" ht="22" customHeight="1"/>
    <row r="2205" ht="22" customHeight="1"/>
    <row r="2206" ht="22" customHeight="1"/>
    <row r="2207" ht="22" customHeight="1"/>
    <row r="2208" ht="22" customHeight="1"/>
    <row r="2209" ht="22" customHeight="1"/>
    <row r="2210" ht="22" customHeight="1"/>
    <row r="2211" ht="22" customHeight="1"/>
    <row r="2212" ht="22" customHeight="1"/>
    <row r="2213" ht="22" customHeight="1"/>
    <row r="2214" ht="22" customHeight="1"/>
    <row r="2215" ht="22" customHeight="1"/>
    <row r="2216" ht="22" customHeight="1"/>
    <row r="2217" ht="22" customHeight="1"/>
    <row r="2218" ht="22" customHeight="1"/>
    <row r="2219" ht="22" customHeight="1"/>
    <row r="2220" ht="22" customHeight="1"/>
    <row r="2221" ht="22" customHeight="1"/>
    <row r="2222" ht="22" customHeight="1"/>
    <row r="2223" ht="22" customHeight="1"/>
    <row r="2224" ht="22" customHeight="1"/>
    <row r="2225" ht="22" customHeight="1"/>
    <row r="2226" ht="22" customHeight="1"/>
    <row r="2227" ht="22" customHeight="1"/>
    <row r="2228" ht="22" customHeight="1"/>
    <row r="2229" ht="22" customHeight="1"/>
    <row r="2230" ht="22" customHeight="1"/>
    <row r="2231" ht="22" customHeight="1"/>
    <row r="2232" ht="22" customHeight="1"/>
    <row r="2233" ht="22" customHeight="1"/>
    <row r="2234" ht="22" customHeight="1"/>
    <row r="2235" ht="22" customHeight="1"/>
    <row r="2236" ht="22" customHeight="1"/>
    <row r="2237" ht="22" customHeight="1"/>
    <row r="2238" ht="22" customHeight="1"/>
    <row r="2239" ht="22" customHeight="1"/>
    <row r="2240" ht="22" customHeight="1"/>
    <row r="2241" ht="22" customHeight="1"/>
    <row r="2242" ht="22" customHeight="1"/>
    <row r="2243" ht="22" customHeight="1"/>
    <row r="2244" ht="22" customHeight="1"/>
    <row r="2245" ht="22" customHeight="1"/>
    <row r="2246" ht="22" customHeight="1"/>
    <row r="2247" ht="22" customHeight="1"/>
    <row r="2248" ht="22" customHeight="1"/>
    <row r="2249" ht="22" customHeight="1"/>
    <row r="2250" ht="22" customHeight="1"/>
    <row r="2251" ht="22" customHeight="1"/>
    <row r="2252" ht="22" customHeight="1"/>
    <row r="2253" ht="22" customHeight="1"/>
    <row r="2254" ht="22" customHeight="1"/>
    <row r="2255" ht="22" customHeight="1"/>
    <row r="2256" ht="22" customHeight="1"/>
    <row r="2257" ht="22" customHeight="1"/>
    <row r="2258" ht="22" customHeight="1"/>
    <row r="2259" ht="22" customHeight="1"/>
    <row r="2260" ht="22" customHeight="1"/>
    <row r="2261" ht="22" customHeight="1"/>
    <row r="2262" ht="22" customHeight="1"/>
    <row r="2263" ht="22" customHeight="1"/>
    <row r="2264" ht="22" customHeight="1"/>
    <row r="2265" ht="22" customHeight="1"/>
    <row r="2266" ht="22" customHeight="1"/>
    <row r="2267" ht="22" customHeight="1"/>
    <row r="2268" ht="22" customHeight="1"/>
    <row r="2269" ht="22" customHeight="1"/>
    <row r="2270" ht="22" customHeight="1"/>
    <row r="2271" ht="22" customHeight="1"/>
    <row r="2272" ht="22" customHeight="1"/>
    <row r="2273" ht="22" customHeight="1"/>
    <row r="2274" ht="22" customHeight="1"/>
    <row r="2275" ht="22" customHeight="1"/>
    <row r="2276" ht="22" customHeight="1"/>
    <row r="2277" ht="22" customHeight="1"/>
    <row r="2278" ht="22" customHeight="1"/>
    <row r="2279" ht="22" customHeight="1"/>
    <row r="2280" ht="22" customHeight="1"/>
    <row r="2281" ht="22" customHeight="1"/>
    <row r="2282" ht="22" customHeight="1"/>
    <row r="2283" ht="22" customHeight="1"/>
    <row r="2284" ht="22" customHeight="1"/>
    <row r="2285" ht="22" customHeight="1"/>
    <row r="2286" ht="22" customHeight="1"/>
    <row r="2287" ht="22" customHeight="1"/>
    <row r="2288" ht="22" customHeight="1"/>
    <row r="2289" ht="22" customHeight="1"/>
    <row r="2290" ht="22" customHeight="1"/>
    <row r="2291" ht="22" customHeight="1"/>
    <row r="2292" ht="22" customHeight="1"/>
    <row r="2293" ht="22" customHeight="1"/>
    <row r="2294" ht="22" customHeight="1"/>
    <row r="2295" ht="22" customHeight="1"/>
    <row r="2296" ht="22" customHeight="1"/>
    <row r="2297" ht="22" customHeight="1"/>
    <row r="2298" ht="22" customHeight="1"/>
    <row r="2299" ht="22" customHeight="1"/>
    <row r="2300" ht="22" customHeight="1"/>
    <row r="2301" ht="22" customHeight="1"/>
    <row r="2302" ht="22" customHeight="1"/>
    <row r="2303" ht="22" customHeight="1"/>
    <row r="2304" ht="22" customHeight="1"/>
    <row r="2305" ht="22" customHeight="1"/>
    <row r="2306" ht="22" customHeight="1"/>
    <row r="2307" ht="22" customHeight="1"/>
    <row r="2308" ht="22" customHeight="1"/>
    <row r="2309" ht="22" customHeight="1"/>
    <row r="2310" ht="22" customHeight="1"/>
    <row r="2311" ht="22" customHeight="1"/>
    <row r="2312" ht="22" customHeight="1"/>
    <row r="2313" ht="22" customHeight="1"/>
    <row r="2314" ht="22" customHeight="1"/>
    <row r="2315" ht="22" customHeight="1"/>
    <row r="2316" ht="22" customHeight="1"/>
    <row r="2317" ht="22" customHeight="1"/>
    <row r="2318" ht="22" customHeight="1"/>
    <row r="2319" ht="22" customHeight="1"/>
    <row r="2320" ht="22" customHeight="1"/>
    <row r="2321" ht="22" customHeight="1"/>
    <row r="2322" ht="22" customHeight="1"/>
    <row r="2323" ht="22" customHeight="1"/>
    <row r="2324" ht="22" customHeight="1"/>
    <row r="2325" ht="22" customHeight="1"/>
    <row r="2326" ht="22" customHeight="1"/>
    <row r="2327" ht="22" customHeight="1"/>
    <row r="2328" ht="22" customHeight="1"/>
    <row r="2329" ht="22" customHeight="1"/>
    <row r="2330" ht="22" customHeight="1"/>
    <row r="2331" ht="22" customHeight="1"/>
    <row r="2332" ht="22" customHeight="1"/>
    <row r="2333" ht="22" customHeight="1"/>
    <row r="2334" ht="22" customHeight="1"/>
    <row r="2335" ht="22" customHeight="1"/>
    <row r="2336" ht="22" customHeight="1"/>
    <row r="2337" ht="22" customHeight="1"/>
    <row r="2338" ht="22" customHeight="1"/>
    <row r="2339" ht="22" customHeight="1"/>
    <row r="2340" ht="22" customHeight="1"/>
    <row r="2341" ht="22" customHeight="1"/>
    <row r="2342" ht="22" customHeight="1"/>
    <row r="2343" ht="22" customHeight="1"/>
    <row r="2344" ht="22" customHeight="1"/>
    <row r="2345" ht="22" customHeight="1"/>
    <row r="2346" ht="22" customHeight="1"/>
    <row r="2347" ht="22" customHeight="1"/>
    <row r="2348" ht="22" customHeight="1"/>
    <row r="2349" ht="22" customHeight="1"/>
    <row r="2350" ht="22" customHeight="1"/>
    <row r="2351" ht="22" customHeight="1"/>
    <row r="2352" ht="22" customHeight="1"/>
    <row r="2353" ht="22" customHeight="1"/>
    <row r="2354" ht="22" customHeight="1"/>
    <row r="2355" ht="22" customHeight="1"/>
    <row r="2356" ht="22" customHeight="1"/>
    <row r="2357" ht="22" customHeight="1"/>
    <row r="2358" ht="22" customHeight="1"/>
    <row r="2359" ht="22" customHeight="1"/>
    <row r="2360" ht="22" customHeight="1"/>
    <row r="2361" ht="22" customHeight="1"/>
    <row r="2362" ht="22" customHeight="1"/>
    <row r="2363" ht="22" customHeight="1"/>
    <row r="2364" ht="22" customHeight="1"/>
    <row r="2365" ht="22" customHeight="1"/>
    <row r="2366" ht="22" customHeight="1"/>
    <row r="2367" ht="22" customHeight="1"/>
    <row r="2368" ht="22" customHeight="1"/>
    <row r="2369" ht="22" customHeight="1"/>
    <row r="2370" ht="22" customHeight="1"/>
    <row r="2371" ht="22" customHeight="1"/>
    <row r="2372" ht="22" customHeight="1"/>
    <row r="2373" ht="22" customHeight="1"/>
    <row r="2374" ht="22" customHeight="1"/>
    <row r="2375" ht="22" customHeight="1"/>
    <row r="2376" ht="22" customHeight="1"/>
    <row r="2377" ht="22" customHeight="1"/>
    <row r="2378" ht="22" customHeight="1"/>
    <row r="2379" ht="22" customHeight="1"/>
    <row r="2380" ht="22" customHeight="1"/>
    <row r="2381" ht="22" customHeight="1"/>
    <row r="2382" ht="22" customHeight="1"/>
    <row r="2383" ht="22" customHeight="1"/>
    <row r="2384" ht="22" customHeight="1"/>
    <row r="2385" ht="22" customHeight="1"/>
    <row r="2386" ht="22" customHeight="1"/>
    <row r="2387" ht="22" customHeight="1"/>
    <row r="2388" ht="22" customHeight="1"/>
    <row r="2389" ht="22" customHeight="1"/>
    <row r="2390" ht="22" customHeight="1"/>
    <row r="2391" ht="22" customHeight="1"/>
    <row r="2392" ht="22" customHeight="1"/>
    <row r="2393" ht="22" customHeight="1"/>
    <row r="2394" ht="22" customHeight="1"/>
    <row r="2395" ht="22" customHeight="1"/>
    <row r="2396" ht="22" customHeight="1"/>
    <row r="2397" ht="22" customHeight="1"/>
    <row r="2398" ht="22" customHeight="1"/>
    <row r="2399" ht="22" customHeight="1"/>
    <row r="2400" ht="22" customHeight="1"/>
    <row r="2401" ht="22" customHeight="1"/>
    <row r="2402" ht="22" customHeight="1"/>
    <row r="2403" ht="22" customHeight="1"/>
    <row r="2404" ht="22" customHeight="1"/>
    <row r="2405" ht="22" customHeight="1"/>
    <row r="2406" ht="22" customHeight="1"/>
    <row r="2407" ht="22" customHeight="1"/>
    <row r="2408" ht="22" customHeight="1"/>
    <row r="2409" ht="22" customHeight="1"/>
    <row r="2410" ht="22" customHeight="1"/>
    <row r="2411" ht="22" customHeight="1"/>
    <row r="2412" ht="22" customHeight="1"/>
    <row r="2413" ht="22" customHeight="1"/>
    <row r="2414" ht="22" customHeight="1"/>
    <row r="2415" ht="22" customHeight="1"/>
    <row r="2416" ht="22" customHeight="1"/>
    <row r="2417" ht="22" customHeight="1"/>
    <row r="2418" ht="22" customHeight="1"/>
    <row r="2419" ht="22" customHeight="1"/>
    <row r="2420" ht="22" customHeight="1"/>
    <row r="2421" ht="22" customHeight="1"/>
    <row r="2422" ht="22" customHeight="1"/>
    <row r="2423" ht="22" customHeight="1"/>
    <row r="2424" ht="22" customHeight="1"/>
    <row r="2425" ht="22" customHeight="1"/>
    <row r="2426" ht="22" customHeight="1"/>
    <row r="2427" ht="22" customHeight="1"/>
    <row r="2428" ht="22" customHeight="1"/>
    <row r="2429" ht="22" customHeight="1"/>
    <row r="2430" ht="22" customHeight="1"/>
    <row r="2431" ht="22" customHeight="1"/>
    <row r="2432" ht="22" customHeight="1"/>
    <row r="2433" ht="22" customHeight="1"/>
    <row r="2434" ht="22" customHeight="1"/>
    <row r="2435" ht="22" customHeight="1"/>
    <row r="2436" ht="22" customHeight="1"/>
    <row r="2437" ht="22" customHeight="1"/>
    <row r="2438" ht="22" customHeight="1"/>
    <row r="2439" ht="22" customHeight="1"/>
    <row r="2440" ht="22" customHeight="1"/>
    <row r="2441" ht="22" customHeight="1"/>
    <row r="2442" ht="22" customHeight="1"/>
    <row r="2443" ht="22" customHeight="1"/>
    <row r="2444" ht="22" customHeight="1"/>
    <row r="2445" ht="22" customHeight="1"/>
    <row r="2446" ht="22" customHeight="1"/>
    <row r="2447" ht="22" customHeight="1"/>
    <row r="2448" ht="22" customHeight="1"/>
    <row r="2449" ht="22" customHeight="1"/>
    <row r="2450" ht="22" customHeight="1"/>
    <row r="2451" ht="22" customHeight="1"/>
    <row r="2452" ht="22" customHeight="1"/>
    <row r="2453" ht="22" customHeight="1"/>
    <row r="2454" ht="22" customHeight="1"/>
    <row r="2455" ht="22" customHeight="1"/>
    <row r="2456" ht="22" customHeight="1"/>
    <row r="2457" ht="22" customHeight="1"/>
    <row r="2458" ht="22" customHeight="1"/>
    <row r="2459" ht="22" customHeight="1"/>
    <row r="2460" ht="22" customHeight="1"/>
    <row r="2461" ht="22" customHeight="1"/>
    <row r="2462" ht="22" customHeight="1"/>
    <row r="2463" ht="22" customHeight="1"/>
    <row r="2464" ht="22" customHeight="1"/>
    <row r="2465" ht="22" customHeight="1"/>
    <row r="2466" ht="22" customHeight="1"/>
    <row r="2467" ht="22" customHeight="1"/>
    <row r="2468" ht="22" customHeight="1"/>
    <row r="2469" ht="22" customHeight="1"/>
    <row r="2470" ht="22" customHeight="1"/>
    <row r="2471" ht="22" customHeight="1"/>
    <row r="2472" ht="22" customHeight="1"/>
    <row r="2473" ht="22" customHeight="1"/>
    <row r="2474" ht="22" customHeight="1"/>
    <row r="2475" ht="22" customHeight="1"/>
    <row r="2476" ht="22" customHeight="1"/>
    <row r="2477" ht="22" customHeight="1"/>
    <row r="2478" ht="22" customHeight="1"/>
    <row r="2479" ht="22" customHeight="1"/>
    <row r="2480" ht="22" customHeight="1"/>
    <row r="2481" ht="22" customHeight="1"/>
    <row r="2482" ht="22" customHeight="1"/>
    <row r="2483" ht="22" customHeight="1"/>
    <row r="2484" ht="22" customHeight="1"/>
    <row r="2485" ht="22" customHeight="1"/>
    <row r="2486" ht="22" customHeight="1"/>
    <row r="2487" ht="22" customHeight="1"/>
    <row r="2488" ht="22" customHeight="1"/>
    <row r="2489" ht="22" customHeight="1"/>
    <row r="2490" ht="22" customHeight="1"/>
    <row r="2491" ht="22" customHeight="1"/>
    <row r="2492" ht="22" customHeight="1"/>
    <row r="2493" ht="22" customHeight="1"/>
    <row r="2494" ht="22" customHeight="1"/>
    <row r="2495" ht="22" customHeight="1"/>
    <row r="2496" ht="22" customHeight="1"/>
    <row r="2497" ht="22" customHeight="1"/>
    <row r="2498" ht="22" customHeight="1"/>
    <row r="2499" ht="22" customHeight="1"/>
    <row r="2500" ht="22" customHeight="1"/>
    <row r="2501" ht="22" customHeight="1"/>
    <row r="2502" ht="22" customHeight="1"/>
    <row r="2503" ht="22" customHeight="1"/>
    <row r="2504" ht="22" customHeight="1"/>
    <row r="2505" ht="22" customHeight="1"/>
    <row r="2506" ht="22" customHeight="1"/>
    <row r="2507" ht="22" customHeight="1"/>
    <row r="2508" ht="22" customHeight="1"/>
    <row r="2509" ht="22" customHeight="1"/>
    <row r="2510" ht="22" customHeight="1"/>
    <row r="2511" ht="22" customHeight="1"/>
    <row r="2512" ht="22" customHeight="1"/>
    <row r="2513" ht="22" customHeight="1"/>
    <row r="2514" ht="22" customHeight="1"/>
    <row r="2515" ht="22" customHeight="1"/>
    <row r="2516" ht="22" customHeight="1"/>
    <row r="2517" ht="22" customHeight="1"/>
    <row r="2518" ht="22" customHeight="1"/>
    <row r="2519" ht="22" customHeight="1"/>
    <row r="2520" ht="22" customHeight="1"/>
    <row r="2521" ht="22" customHeight="1"/>
    <row r="2522" ht="22" customHeight="1"/>
    <row r="2523" ht="22" customHeight="1"/>
    <row r="2524" ht="22" customHeight="1"/>
    <row r="2525" ht="22" customHeight="1"/>
    <row r="2526" ht="22" customHeight="1"/>
    <row r="2527" ht="22" customHeight="1"/>
    <row r="2528" ht="22" customHeight="1"/>
    <row r="2529" ht="22" customHeight="1"/>
    <row r="2530" ht="22" customHeight="1"/>
    <row r="2531" ht="22" customHeight="1"/>
    <row r="2532" ht="22" customHeight="1"/>
    <row r="2533" ht="22" customHeight="1"/>
    <row r="2534" ht="22" customHeight="1"/>
    <row r="2535" ht="22" customHeight="1"/>
    <row r="2536" ht="22" customHeight="1"/>
    <row r="2537" ht="22" customHeight="1"/>
    <row r="2538" ht="22" customHeight="1"/>
    <row r="2539" ht="22" customHeight="1"/>
    <row r="2540" ht="22" customHeight="1"/>
    <row r="2541" ht="22" customHeight="1"/>
    <row r="2542" ht="22" customHeight="1"/>
    <row r="2543" ht="22" customHeight="1"/>
    <row r="2544" ht="22" customHeight="1"/>
    <row r="2545" ht="22" customHeight="1"/>
    <row r="2546" ht="22" customHeight="1"/>
    <row r="2547" ht="22" customHeight="1"/>
    <row r="2548" ht="22" customHeight="1"/>
    <row r="2549" ht="22" customHeight="1"/>
    <row r="2550" ht="22" customHeight="1"/>
    <row r="2551" ht="22" customHeight="1"/>
    <row r="2552" ht="22" customHeight="1"/>
    <row r="2553" ht="22" customHeight="1"/>
    <row r="2554" ht="22" customHeight="1"/>
    <row r="2555" ht="22" customHeight="1"/>
    <row r="2556" ht="22" customHeight="1"/>
    <row r="2557" ht="22" customHeight="1"/>
    <row r="2558" ht="22" customHeight="1"/>
    <row r="2559" ht="22" customHeight="1"/>
    <row r="2560" ht="22" customHeight="1"/>
    <row r="2561" ht="22" customHeight="1"/>
    <row r="2562" ht="22" customHeight="1"/>
    <row r="2563" ht="22" customHeight="1"/>
    <row r="2564" ht="22" customHeight="1"/>
    <row r="2565" ht="22" customHeight="1"/>
    <row r="2566" ht="22" customHeight="1"/>
    <row r="2567" ht="22" customHeight="1"/>
    <row r="2568" ht="22" customHeight="1"/>
    <row r="2569" ht="22" customHeight="1"/>
    <row r="2570" ht="22" customHeight="1"/>
    <row r="2571" ht="22" customHeight="1"/>
    <row r="2572" ht="22" customHeight="1"/>
    <row r="2573" ht="22" customHeight="1"/>
    <row r="2574" ht="22" customHeight="1"/>
    <row r="2575" ht="22" customHeight="1"/>
    <row r="2576" ht="22" customHeight="1"/>
    <row r="2577" ht="22" customHeight="1"/>
    <row r="2578" ht="22" customHeight="1"/>
    <row r="2579" ht="22" customHeight="1"/>
    <row r="2580" ht="22" customHeight="1"/>
    <row r="2581" ht="22" customHeight="1"/>
    <row r="2582" ht="22" customHeight="1"/>
    <row r="2583" ht="22" customHeight="1"/>
    <row r="2584" ht="22" customHeight="1"/>
    <row r="2585" ht="22" customHeight="1"/>
    <row r="2586" ht="22" customHeight="1"/>
    <row r="2587" ht="22" customHeight="1"/>
    <row r="2588" ht="22" customHeight="1"/>
    <row r="2589" ht="22" customHeight="1"/>
    <row r="2590" ht="22" customHeight="1"/>
    <row r="2591" ht="22" customHeight="1"/>
    <row r="2592" ht="22" customHeight="1"/>
    <row r="2593" ht="22" customHeight="1"/>
    <row r="2594" ht="22" customHeight="1"/>
    <row r="2595" ht="22" customHeight="1"/>
    <row r="2596" ht="22" customHeight="1"/>
    <row r="2597" ht="22" customHeight="1"/>
    <row r="2598" ht="22" customHeight="1"/>
    <row r="2599" ht="22" customHeight="1"/>
    <row r="2600" ht="22" customHeight="1"/>
    <row r="2601" ht="22" customHeight="1"/>
    <row r="2602" ht="22" customHeight="1"/>
    <row r="2603" ht="22" customHeight="1"/>
    <row r="2604" ht="22" customHeight="1"/>
    <row r="2605" ht="22" customHeight="1"/>
    <row r="2606" ht="22" customHeight="1"/>
    <row r="2607" ht="22" customHeight="1"/>
    <row r="2608" ht="22" customHeight="1"/>
    <row r="2609" ht="22" customHeight="1"/>
    <row r="2610" ht="22" customHeight="1"/>
    <row r="2611" ht="22" customHeight="1"/>
    <row r="2612" ht="22" customHeight="1"/>
    <row r="2613" ht="22" customHeight="1"/>
    <row r="2614" ht="22" customHeight="1"/>
    <row r="2615" ht="22" customHeight="1"/>
    <row r="2616" ht="22" customHeight="1"/>
    <row r="2617" ht="22" customHeight="1"/>
    <row r="2618" ht="22" customHeight="1"/>
    <row r="2619" ht="22" customHeight="1"/>
    <row r="2620" ht="22" customHeight="1"/>
    <row r="2621" ht="22" customHeight="1"/>
    <row r="2622" ht="22" customHeight="1"/>
    <row r="2623" ht="22" customHeight="1"/>
    <row r="2624" ht="22" customHeight="1"/>
    <row r="2625" ht="22" customHeight="1"/>
    <row r="2626" ht="22" customHeight="1"/>
    <row r="2627" ht="22" customHeight="1"/>
    <row r="2628" ht="22" customHeight="1"/>
    <row r="2629" ht="22" customHeight="1"/>
    <row r="2630" ht="22" customHeight="1"/>
    <row r="2631" ht="22" customHeight="1"/>
    <row r="2632" ht="22" customHeight="1"/>
    <row r="2633" ht="22" customHeight="1"/>
    <row r="2634" ht="22" customHeight="1"/>
    <row r="2635" ht="22" customHeight="1"/>
    <row r="2636" ht="22" customHeight="1"/>
    <row r="2637" ht="22" customHeight="1"/>
    <row r="2638" ht="22" customHeight="1"/>
    <row r="2639" ht="22" customHeight="1"/>
    <row r="2640" ht="22" customHeight="1"/>
    <row r="2641" ht="22" customHeight="1"/>
    <row r="2642" ht="22" customHeight="1"/>
    <row r="2643" ht="22" customHeight="1"/>
    <row r="2644" ht="22" customHeight="1"/>
    <row r="2645" ht="22" customHeight="1"/>
    <row r="2646" ht="22" customHeight="1"/>
    <row r="2647" ht="22" customHeight="1"/>
    <row r="2648" ht="22" customHeight="1"/>
    <row r="2649" ht="22" customHeight="1"/>
    <row r="2650" ht="22" customHeight="1"/>
    <row r="2651" ht="22" customHeight="1"/>
    <row r="2652" ht="22" customHeight="1"/>
    <row r="2653" ht="22" customHeight="1"/>
    <row r="2654" ht="22" customHeight="1"/>
    <row r="2655" ht="22" customHeight="1"/>
    <row r="2656" ht="22" customHeight="1"/>
    <row r="2657" ht="22" customHeight="1"/>
    <row r="2658" ht="22" customHeight="1"/>
    <row r="2659" ht="22" customHeight="1"/>
    <row r="2660" ht="22" customHeight="1"/>
    <row r="2661" ht="22" customHeight="1"/>
    <row r="2662" ht="22" customHeight="1"/>
    <row r="2663" ht="22" customHeight="1"/>
    <row r="2664" ht="22" customHeight="1"/>
    <row r="2665" ht="22" customHeight="1"/>
    <row r="2666" ht="22" customHeight="1"/>
    <row r="2667" ht="22" customHeight="1"/>
    <row r="2668" ht="22" customHeight="1"/>
    <row r="2669" ht="22" customHeight="1"/>
    <row r="2670" ht="22" customHeight="1"/>
    <row r="2671" ht="22" customHeight="1"/>
    <row r="2672" ht="22" customHeight="1"/>
    <row r="2673" ht="22" customHeight="1"/>
    <row r="2674" ht="22" customHeight="1"/>
    <row r="2675" ht="22" customHeight="1"/>
    <row r="2676" ht="22" customHeight="1"/>
    <row r="2677" ht="22" customHeight="1"/>
    <row r="2678" ht="22" customHeight="1"/>
    <row r="2679" ht="22" customHeight="1"/>
    <row r="2680" ht="22" customHeight="1"/>
    <row r="2681" ht="22" customHeight="1"/>
    <row r="2682" ht="22" customHeight="1"/>
    <row r="2683" ht="22" customHeight="1"/>
    <row r="2684" ht="22" customHeight="1"/>
    <row r="2685" ht="22" customHeight="1"/>
    <row r="2686" ht="22" customHeight="1"/>
    <row r="2687" ht="22" customHeight="1"/>
    <row r="2688" ht="22" customHeight="1"/>
    <row r="2689" ht="22" customHeight="1"/>
    <row r="2690" ht="22" customHeight="1"/>
    <row r="2691" ht="22" customHeight="1"/>
    <row r="2692" ht="22" customHeight="1"/>
    <row r="2693" ht="22" customHeight="1"/>
    <row r="2694" ht="22" customHeight="1"/>
    <row r="2695" ht="22" customHeight="1"/>
    <row r="2696" ht="22" customHeight="1"/>
    <row r="2697" ht="22" customHeight="1"/>
    <row r="2698" ht="22" customHeight="1"/>
    <row r="2699" ht="22" customHeight="1"/>
    <row r="2700" ht="22" customHeight="1"/>
    <row r="2701" ht="22" customHeight="1"/>
    <row r="2702" ht="22" customHeight="1"/>
    <row r="2703" ht="22" customHeight="1"/>
    <row r="2704" ht="22" customHeight="1"/>
    <row r="2705" ht="22" customHeight="1"/>
    <row r="2706" ht="22" customHeight="1"/>
    <row r="2707" ht="22" customHeight="1"/>
    <row r="2708" ht="22" customHeight="1"/>
    <row r="2709" ht="22" customHeight="1"/>
    <row r="2710" ht="22" customHeight="1"/>
    <row r="2711" ht="22" customHeight="1"/>
    <row r="2712" ht="22" customHeight="1"/>
    <row r="2713" ht="22" customHeight="1"/>
    <row r="2714" ht="22" customHeight="1"/>
    <row r="2715" ht="22" customHeight="1"/>
    <row r="2716" ht="22" customHeight="1"/>
    <row r="2717" ht="22" customHeight="1"/>
    <row r="2718" ht="22" customHeight="1"/>
    <row r="2719" ht="22" customHeight="1"/>
    <row r="2720" ht="22" customHeight="1"/>
    <row r="2721" ht="22" customHeight="1"/>
    <row r="2722" ht="22" customHeight="1"/>
    <row r="2723" ht="22" customHeight="1"/>
    <row r="2724" ht="22" customHeight="1"/>
    <row r="2725" ht="22" customHeight="1"/>
    <row r="2726" ht="22" customHeight="1"/>
    <row r="2727" ht="22" customHeight="1"/>
    <row r="2728" ht="22" customHeight="1"/>
    <row r="2729" ht="22" customHeight="1"/>
    <row r="2730" ht="22" customHeight="1"/>
    <row r="2731" ht="22" customHeight="1"/>
    <row r="2732" ht="22" customHeight="1"/>
    <row r="2733" ht="22" customHeight="1"/>
    <row r="2734" ht="22" customHeight="1"/>
    <row r="2735" ht="22" customHeight="1"/>
    <row r="2736" ht="22" customHeight="1"/>
    <row r="2737" ht="22" customHeight="1"/>
    <row r="2738" ht="22" customHeight="1"/>
    <row r="2739" ht="22" customHeight="1"/>
    <row r="2740" ht="22" customHeight="1"/>
    <row r="2741" ht="22" customHeight="1"/>
    <row r="2742" ht="22" customHeight="1"/>
    <row r="2743" ht="22" customHeight="1"/>
    <row r="2744" ht="22" customHeight="1"/>
    <row r="2745" ht="22" customHeight="1"/>
    <row r="2746" ht="22" customHeight="1"/>
    <row r="2747" ht="22" customHeight="1"/>
    <row r="2748" ht="22" customHeight="1"/>
    <row r="2749" ht="22" customHeight="1"/>
    <row r="2750" ht="22" customHeight="1"/>
    <row r="2751" ht="22" customHeight="1"/>
    <row r="2752" ht="22" customHeight="1"/>
    <row r="2753" ht="22" customHeight="1"/>
    <row r="2754" ht="22" customHeight="1"/>
    <row r="2755" ht="22" customHeight="1"/>
    <row r="2756" ht="22" customHeight="1"/>
    <row r="2757" ht="22" customHeight="1"/>
    <row r="2758" ht="22" customHeight="1"/>
    <row r="2759" ht="22" customHeight="1"/>
    <row r="2760" ht="22" customHeight="1"/>
    <row r="2761" ht="22" customHeight="1"/>
    <row r="2762" ht="22" customHeight="1"/>
    <row r="2763" ht="22" customHeight="1"/>
    <row r="2764" ht="22" customHeight="1"/>
    <row r="2765" ht="22" customHeight="1"/>
    <row r="2766" ht="22" customHeight="1"/>
    <row r="2767" ht="22" customHeight="1"/>
    <row r="2768" ht="22" customHeight="1"/>
    <row r="2769" ht="22" customHeight="1"/>
    <row r="2770" ht="22" customHeight="1"/>
    <row r="2771" ht="22" customHeight="1"/>
    <row r="2772" ht="22" customHeight="1"/>
    <row r="2773" ht="22" customHeight="1"/>
    <row r="2774" ht="22" customHeight="1"/>
    <row r="2775" ht="22" customHeight="1"/>
    <row r="2776" ht="22" customHeight="1"/>
    <row r="2777" ht="22" customHeight="1"/>
    <row r="2778" ht="22" customHeight="1"/>
    <row r="2779" ht="22" customHeight="1"/>
    <row r="2780" ht="22" customHeight="1"/>
    <row r="2781" ht="22" customHeight="1"/>
    <row r="2782" ht="22" customHeight="1"/>
    <row r="2783" ht="22" customHeight="1"/>
    <row r="2784" ht="22" customHeight="1"/>
    <row r="2785" ht="22" customHeight="1"/>
    <row r="2786" ht="22" customHeight="1"/>
    <row r="2787" ht="22" customHeight="1"/>
    <row r="2788" ht="22" customHeight="1"/>
    <row r="2789" ht="22" customHeight="1"/>
    <row r="2790" ht="22" customHeight="1"/>
    <row r="2791" ht="22" customHeight="1"/>
    <row r="2792" ht="22" customHeight="1"/>
    <row r="2793" ht="22" customHeight="1"/>
    <row r="2794" ht="22" customHeight="1"/>
    <row r="2795" ht="22" customHeight="1"/>
    <row r="2796" ht="22" customHeight="1"/>
    <row r="2797" ht="22" customHeight="1"/>
    <row r="2798" ht="22" customHeight="1"/>
    <row r="2799" ht="22" customHeight="1"/>
    <row r="2800" ht="22" customHeight="1"/>
    <row r="2801" ht="22" customHeight="1"/>
    <row r="2802" ht="22" customHeight="1"/>
    <row r="2803" ht="22" customHeight="1"/>
    <row r="2804" ht="22" customHeight="1"/>
    <row r="2805" ht="22" customHeight="1"/>
    <row r="2806" ht="22" customHeight="1"/>
    <row r="2807" ht="22" customHeight="1"/>
    <row r="2808" ht="22" customHeight="1"/>
    <row r="2809" ht="22" customHeight="1"/>
    <row r="2810" ht="22" customHeight="1"/>
    <row r="2811" ht="22" customHeight="1"/>
    <row r="2812" ht="22" customHeight="1"/>
    <row r="2813" ht="22" customHeight="1"/>
    <row r="2814" ht="22" customHeight="1"/>
    <row r="2815" ht="22" customHeight="1"/>
    <row r="2816" ht="22" customHeight="1"/>
    <row r="2817" ht="22" customHeight="1"/>
    <row r="2818" ht="22" customHeight="1"/>
    <row r="2819" ht="22" customHeight="1"/>
    <row r="2820" ht="22" customHeight="1"/>
    <row r="2821" ht="22" customHeight="1"/>
    <row r="2822" ht="22" customHeight="1"/>
    <row r="2823" ht="22" customHeight="1"/>
    <row r="2824" ht="22" customHeight="1"/>
    <row r="2825" ht="22" customHeight="1"/>
    <row r="2826" ht="22" customHeight="1"/>
    <row r="2827" ht="22" customHeight="1"/>
    <row r="2828" ht="22" customHeight="1"/>
    <row r="2829" ht="22" customHeight="1"/>
    <row r="2830" ht="22" customHeight="1"/>
    <row r="2831" ht="22" customHeight="1"/>
    <row r="2832" ht="22" customHeight="1"/>
    <row r="2833" ht="22" customHeight="1"/>
    <row r="2834" ht="22" customHeight="1"/>
    <row r="2835" ht="22" customHeight="1"/>
    <row r="2836" ht="22" customHeight="1"/>
    <row r="2837" ht="22" customHeight="1"/>
    <row r="2838" ht="22" customHeight="1"/>
    <row r="2839" ht="22" customHeight="1"/>
    <row r="2840" ht="22" customHeight="1"/>
    <row r="2841" ht="22" customHeight="1"/>
    <row r="2842" ht="22" customHeight="1"/>
    <row r="2843" ht="22" customHeight="1"/>
    <row r="2844" ht="22" customHeight="1"/>
    <row r="2845" ht="22" customHeight="1"/>
    <row r="2846" ht="22" customHeight="1"/>
    <row r="2847" ht="22" customHeight="1"/>
    <row r="2848" ht="22" customHeight="1"/>
    <row r="2849" ht="22" customHeight="1"/>
    <row r="2850" ht="22" customHeight="1"/>
    <row r="2851" ht="22" customHeight="1"/>
    <row r="2852" ht="22" customHeight="1"/>
    <row r="2853" ht="22" customHeight="1"/>
    <row r="2854" ht="22" customHeight="1"/>
    <row r="2855" ht="22" customHeight="1"/>
    <row r="2856" ht="22" customHeight="1"/>
    <row r="2857" ht="22" customHeight="1"/>
    <row r="2858" ht="22" customHeight="1"/>
    <row r="2859" ht="22" customHeight="1"/>
    <row r="2860" ht="22" customHeight="1"/>
    <row r="2861" ht="22" customHeight="1"/>
    <row r="2862" ht="22" customHeight="1"/>
    <row r="2863" ht="22" customHeight="1"/>
    <row r="2864" ht="22" customHeight="1"/>
    <row r="2865" ht="22" customHeight="1"/>
    <row r="2866" ht="22" customHeight="1"/>
    <row r="2867" ht="22" customHeight="1"/>
    <row r="2868" ht="22" customHeight="1"/>
    <row r="2869" ht="22" customHeight="1"/>
    <row r="2870" ht="22" customHeight="1"/>
    <row r="2871" ht="22" customHeight="1"/>
    <row r="2872" ht="22" customHeight="1"/>
    <row r="2873" ht="22" customHeight="1"/>
    <row r="2874" ht="22" customHeight="1"/>
    <row r="2875" ht="22" customHeight="1"/>
    <row r="2876" ht="22" customHeight="1"/>
    <row r="2877" ht="22" customHeight="1"/>
    <row r="2878" ht="22" customHeight="1"/>
    <row r="2879" ht="22" customHeight="1"/>
    <row r="2880" ht="22" customHeight="1"/>
    <row r="2881" ht="22" customHeight="1"/>
    <row r="2882" ht="22" customHeight="1"/>
    <row r="2883" ht="22" customHeight="1"/>
    <row r="2884" ht="22" customHeight="1"/>
    <row r="2885" ht="22" customHeight="1"/>
    <row r="2886" ht="22" customHeight="1"/>
    <row r="2887" ht="22" customHeight="1"/>
    <row r="2888" ht="22" customHeight="1"/>
    <row r="2889" ht="22" customHeight="1"/>
    <row r="2890" ht="22" customHeight="1"/>
    <row r="2891" ht="22" customHeight="1"/>
    <row r="2892" ht="22" customHeight="1"/>
    <row r="2893" ht="22" customHeight="1"/>
    <row r="2894" ht="22" customHeight="1"/>
    <row r="2895" ht="22" customHeight="1"/>
    <row r="2896" ht="22" customHeight="1"/>
    <row r="2897" ht="22" customHeight="1"/>
    <row r="2898" ht="22" customHeight="1"/>
    <row r="2899" ht="22" customHeight="1"/>
    <row r="2900" ht="22" customHeight="1"/>
    <row r="2901" ht="22" customHeight="1"/>
    <row r="2902" ht="22" customHeight="1"/>
    <row r="2903" ht="22" customHeight="1"/>
    <row r="2904" ht="22" customHeight="1"/>
    <row r="2905" ht="22" customHeight="1"/>
    <row r="2906" ht="22" customHeight="1"/>
    <row r="2907" ht="22" customHeight="1"/>
    <row r="2908" ht="22" customHeight="1"/>
    <row r="2909" ht="22" customHeight="1"/>
    <row r="2910" ht="22" customHeight="1"/>
    <row r="2911" ht="22" customHeight="1"/>
    <row r="2912" ht="22" customHeight="1"/>
    <row r="2913" ht="22" customHeight="1"/>
    <row r="2914" ht="22" customHeight="1"/>
    <row r="2915" ht="22" customHeight="1"/>
    <row r="2916" ht="22" customHeight="1"/>
    <row r="2917" ht="22" customHeight="1"/>
    <row r="2918" ht="22" customHeight="1"/>
    <row r="2919" ht="22" customHeight="1"/>
    <row r="2920" ht="22" customHeight="1"/>
    <row r="2921" ht="22" customHeight="1"/>
    <row r="2922" ht="22" customHeight="1"/>
    <row r="2923" ht="22" customHeight="1"/>
    <row r="2924" ht="22" customHeight="1"/>
    <row r="2925" ht="22" customHeight="1"/>
    <row r="2926" ht="22" customHeight="1"/>
    <row r="2927" ht="22" customHeight="1"/>
    <row r="2928" ht="22" customHeight="1"/>
    <row r="2929" ht="22" customHeight="1"/>
    <row r="2930" ht="22" customHeight="1"/>
    <row r="2931" ht="22" customHeight="1"/>
    <row r="2932" ht="22" customHeight="1"/>
    <row r="2933" ht="22" customHeight="1"/>
    <row r="2934" ht="22" customHeight="1"/>
    <row r="2935" ht="22" customHeight="1"/>
    <row r="2936" ht="22" customHeight="1"/>
    <row r="2937" ht="22" customHeight="1"/>
    <row r="2938" ht="22" customHeight="1"/>
    <row r="2939" ht="22" customHeight="1"/>
    <row r="2940" ht="22" customHeight="1"/>
    <row r="2941" ht="22" customHeight="1"/>
    <row r="2942" ht="22" customHeight="1"/>
    <row r="2943" ht="22" customHeight="1"/>
    <row r="2944" ht="22" customHeight="1"/>
    <row r="2945" ht="22" customHeight="1"/>
    <row r="2946" ht="22" customHeight="1"/>
    <row r="2947" ht="22" customHeight="1"/>
    <row r="2948" ht="22" customHeight="1"/>
    <row r="2949" ht="22" customHeight="1"/>
    <row r="2950" ht="22" customHeight="1"/>
    <row r="2951" ht="22" customHeight="1"/>
    <row r="2952" ht="22" customHeight="1"/>
    <row r="2953" ht="22" customHeight="1"/>
    <row r="2954" ht="22" customHeight="1"/>
    <row r="2955" ht="22" customHeight="1"/>
    <row r="2956" ht="22" customHeight="1"/>
    <row r="2957" ht="22" customHeight="1"/>
    <row r="2958" ht="22" customHeight="1"/>
    <row r="2959" ht="22" customHeight="1"/>
    <row r="2960" ht="22" customHeight="1"/>
    <row r="2961" ht="22" customHeight="1"/>
    <row r="2962" ht="22" customHeight="1"/>
    <row r="2963" ht="22" customHeight="1"/>
    <row r="2964" ht="22" customHeight="1"/>
    <row r="2965" ht="22" customHeight="1"/>
    <row r="2966" ht="22" customHeight="1"/>
    <row r="2967" ht="22" customHeight="1"/>
    <row r="2968" ht="22" customHeight="1"/>
    <row r="2969" ht="22" customHeight="1"/>
    <row r="2970" ht="22" customHeight="1"/>
    <row r="2971" ht="22" customHeight="1"/>
    <row r="2972" ht="22" customHeight="1"/>
    <row r="2973" ht="22" customHeight="1"/>
    <row r="2974" ht="22" customHeight="1"/>
    <row r="2975" ht="22" customHeight="1"/>
    <row r="2976" ht="22" customHeight="1"/>
    <row r="2977" ht="22" customHeight="1"/>
    <row r="2978" ht="22" customHeight="1"/>
    <row r="2979" ht="22" customHeight="1"/>
    <row r="2980" ht="22" customHeight="1"/>
    <row r="2981" ht="22" customHeight="1"/>
    <row r="2982" ht="22" customHeight="1"/>
    <row r="2983" ht="22" customHeight="1"/>
    <row r="2984" ht="22" customHeight="1"/>
    <row r="2985" ht="22" customHeight="1"/>
    <row r="2986" ht="22" customHeight="1"/>
    <row r="2987" ht="22" customHeight="1"/>
    <row r="2988" ht="22" customHeight="1"/>
    <row r="2989" ht="22" customHeight="1"/>
    <row r="2990" ht="22" customHeight="1"/>
    <row r="2991" ht="22" customHeight="1"/>
    <row r="2992" ht="22" customHeight="1"/>
    <row r="2993" ht="22" customHeight="1"/>
    <row r="2994" ht="22" customHeight="1"/>
    <row r="2995" ht="22" customHeight="1"/>
    <row r="2996" ht="22" customHeight="1"/>
    <row r="2997" ht="22" customHeight="1"/>
    <row r="2998" ht="22" customHeight="1"/>
    <row r="2999" ht="22" customHeight="1"/>
    <row r="3000" ht="22" customHeight="1"/>
    <row r="3001" ht="22" customHeight="1"/>
    <row r="3002" ht="22" customHeight="1"/>
    <row r="3003" ht="22" customHeight="1"/>
    <row r="3004" ht="22" customHeight="1"/>
    <row r="3005" ht="22" customHeight="1"/>
    <row r="3006" ht="22" customHeight="1"/>
    <row r="3007" ht="22" customHeight="1"/>
    <row r="3008" ht="22" customHeight="1"/>
    <row r="3009" ht="22" customHeight="1"/>
    <row r="3010" ht="22" customHeight="1"/>
    <row r="3011" ht="22" customHeight="1"/>
    <row r="3012" ht="22" customHeight="1"/>
    <row r="3013" ht="22" customHeight="1"/>
    <row r="3014" ht="22" customHeight="1"/>
    <row r="3015" ht="22" customHeight="1"/>
    <row r="3016" ht="22" customHeight="1"/>
    <row r="3017" ht="22" customHeight="1"/>
    <row r="3018" ht="22" customHeight="1"/>
    <row r="3019" ht="22" customHeight="1"/>
    <row r="3020" ht="22" customHeight="1"/>
    <row r="3021" ht="22" customHeight="1"/>
    <row r="3022" ht="22" customHeight="1"/>
    <row r="3023" ht="22" customHeight="1"/>
    <row r="3024" ht="22" customHeight="1"/>
    <row r="3025" ht="22" customHeight="1"/>
    <row r="3026" ht="22" customHeight="1"/>
    <row r="3027" ht="22" customHeight="1"/>
    <row r="3028" ht="22" customHeight="1"/>
    <row r="3029" ht="22" customHeight="1"/>
    <row r="3030" ht="22" customHeight="1"/>
    <row r="3031" ht="22" customHeight="1"/>
    <row r="3032" ht="22" customHeight="1"/>
    <row r="3033" ht="22" customHeight="1"/>
    <row r="3034" ht="22" customHeight="1"/>
    <row r="3035" ht="22" customHeight="1"/>
    <row r="3036" ht="22" customHeight="1"/>
    <row r="3037" ht="22" customHeight="1"/>
    <row r="3038" ht="22" customHeight="1"/>
    <row r="3039" ht="22" customHeight="1"/>
    <row r="3040" ht="22" customHeight="1"/>
    <row r="3041" ht="22" customHeight="1"/>
    <row r="3042" ht="22" customHeight="1"/>
    <row r="3043" ht="22" customHeight="1"/>
    <row r="3044" ht="22" customHeight="1"/>
    <row r="3045" ht="22" customHeight="1"/>
    <row r="3046" ht="22" customHeight="1"/>
    <row r="3047" ht="22" customHeight="1"/>
    <row r="3048" ht="22" customHeight="1"/>
    <row r="3049" ht="22" customHeight="1"/>
    <row r="3050" ht="22" customHeight="1"/>
    <row r="3051" ht="22" customHeight="1"/>
    <row r="3052" ht="22" customHeight="1"/>
    <row r="3053" ht="22" customHeight="1"/>
    <row r="3054" ht="22" customHeight="1"/>
    <row r="3055" ht="22" customHeight="1"/>
    <row r="3056" ht="22" customHeight="1"/>
    <row r="3057" ht="22" customHeight="1"/>
    <row r="3058" ht="22" customHeight="1"/>
    <row r="3059" ht="22" customHeight="1"/>
    <row r="3060" ht="22" customHeight="1"/>
    <row r="3061" ht="22" customHeight="1"/>
    <row r="3062" ht="22" customHeight="1"/>
    <row r="3063" ht="22" customHeight="1"/>
    <row r="3064" ht="22" customHeight="1"/>
    <row r="3065" ht="22" customHeight="1"/>
    <row r="3066" ht="22" customHeight="1"/>
    <row r="3067" ht="22" customHeight="1"/>
    <row r="3068" ht="22" customHeight="1"/>
    <row r="3069" ht="22" customHeight="1"/>
    <row r="3070" ht="22" customHeight="1"/>
    <row r="3071" ht="22" customHeight="1"/>
    <row r="3072" ht="22" customHeight="1"/>
    <row r="3073" ht="22" customHeight="1"/>
    <row r="3074" ht="22" customHeight="1"/>
    <row r="3075" ht="22" customHeight="1"/>
    <row r="3076" ht="22" customHeight="1"/>
    <row r="3077" ht="22" customHeight="1"/>
    <row r="3078" ht="22" customHeight="1"/>
    <row r="3079" ht="22" customHeight="1"/>
    <row r="3080" ht="22" customHeight="1"/>
    <row r="3081" ht="22" customHeight="1"/>
    <row r="3082" ht="22" customHeight="1"/>
    <row r="3083" ht="22" customHeight="1"/>
    <row r="3084" ht="22" customHeight="1"/>
    <row r="3085" ht="22" customHeight="1"/>
    <row r="3086" ht="22" customHeight="1"/>
    <row r="3087" ht="22" customHeight="1"/>
    <row r="3088" ht="22" customHeight="1"/>
    <row r="3089" ht="22" customHeight="1"/>
    <row r="3090" ht="22" customHeight="1"/>
    <row r="3091" ht="22" customHeight="1"/>
    <row r="3092" ht="22" customHeight="1"/>
    <row r="3093" ht="22" customHeight="1"/>
    <row r="3094" ht="22" customHeight="1"/>
    <row r="3095" ht="22" customHeight="1"/>
    <row r="3096" ht="22" customHeight="1"/>
    <row r="3097" ht="22" customHeight="1"/>
    <row r="3098" ht="22" customHeight="1"/>
    <row r="3099" ht="22" customHeight="1"/>
    <row r="3100" ht="22" customHeight="1"/>
    <row r="3101" ht="22" customHeight="1"/>
    <row r="3102" ht="22" customHeight="1"/>
    <row r="3103" ht="22" customHeight="1"/>
    <row r="3104" ht="22" customHeight="1"/>
    <row r="3105" ht="22" customHeight="1"/>
    <row r="3106" ht="22" customHeight="1"/>
    <row r="3107" ht="22" customHeight="1"/>
    <row r="3108" ht="22" customHeight="1"/>
    <row r="3109" ht="22" customHeight="1"/>
    <row r="3110" ht="22" customHeight="1"/>
    <row r="3111" ht="22" customHeight="1"/>
    <row r="3112" ht="22" customHeight="1"/>
    <row r="3113" ht="22" customHeight="1"/>
    <row r="3114" ht="22" customHeight="1"/>
    <row r="3115" ht="22" customHeight="1"/>
    <row r="3116" ht="22" customHeight="1"/>
    <row r="3117" ht="22" customHeight="1"/>
    <row r="3118" ht="22" customHeight="1"/>
    <row r="3119" ht="22" customHeight="1"/>
    <row r="3120" ht="22" customHeight="1"/>
    <row r="3121" ht="22" customHeight="1"/>
    <row r="3122" ht="22" customHeight="1"/>
    <row r="3123" ht="22" customHeight="1"/>
    <row r="3124" ht="22" customHeight="1"/>
    <row r="3125" ht="22" customHeight="1"/>
    <row r="3126" ht="22" customHeight="1"/>
    <row r="3127" ht="22" customHeight="1"/>
    <row r="3128" ht="22" customHeight="1"/>
    <row r="3129" ht="22" customHeight="1"/>
    <row r="3130" ht="22" customHeight="1"/>
    <row r="3131" ht="22" customHeight="1"/>
    <row r="3132" ht="22" customHeight="1"/>
    <row r="3133" ht="22" customHeight="1"/>
    <row r="3134" ht="22" customHeight="1"/>
    <row r="3135" ht="22" customHeight="1"/>
    <row r="3136" ht="22" customHeight="1"/>
    <row r="3137" ht="22" customHeight="1"/>
    <row r="3138" ht="22" customHeight="1"/>
    <row r="3139" ht="22" customHeight="1"/>
    <row r="3140" ht="22" customHeight="1"/>
    <row r="3141" ht="22" customHeight="1"/>
    <row r="3142" ht="22" customHeight="1"/>
    <row r="3143" ht="22" customHeight="1"/>
    <row r="3144" ht="22" customHeight="1"/>
    <row r="3145" ht="22" customHeight="1"/>
    <row r="3146" ht="22" customHeight="1"/>
    <row r="3147" ht="22" customHeight="1"/>
    <row r="3148" ht="22" customHeight="1"/>
    <row r="3149" ht="22" customHeight="1"/>
    <row r="3150" ht="22" customHeight="1"/>
    <row r="3151" ht="22" customHeight="1"/>
    <row r="3152" ht="22" customHeight="1"/>
    <row r="3153" ht="22" customHeight="1"/>
    <row r="3154" ht="22" customHeight="1"/>
    <row r="3155" ht="22" customHeight="1"/>
    <row r="3156" ht="22" customHeight="1"/>
    <row r="3157" ht="22" customHeight="1"/>
    <row r="3158" ht="22" customHeight="1"/>
    <row r="3159" ht="22" customHeight="1"/>
    <row r="3160" ht="22" customHeight="1"/>
    <row r="3161" ht="22" customHeight="1"/>
    <row r="3162" ht="22" customHeight="1"/>
    <row r="3163" ht="22" customHeight="1"/>
    <row r="3164" ht="22" customHeight="1"/>
    <row r="3165" ht="22" customHeight="1"/>
    <row r="3166" ht="22" customHeight="1"/>
    <row r="3167" ht="22" customHeight="1"/>
    <row r="3168" ht="22" customHeight="1"/>
    <row r="3169" ht="22" customHeight="1"/>
    <row r="3170" ht="22" customHeight="1"/>
    <row r="3171" ht="22" customHeight="1"/>
    <row r="3172" ht="22" customHeight="1"/>
    <row r="3173" ht="22" customHeight="1"/>
    <row r="3174" ht="22" customHeight="1"/>
    <row r="3175" ht="22" customHeight="1"/>
    <row r="3176" ht="22" customHeight="1"/>
    <row r="3177" ht="22" customHeight="1"/>
    <row r="3178" ht="22" customHeight="1"/>
    <row r="3179" ht="22" customHeight="1"/>
    <row r="3180" ht="22" customHeight="1"/>
    <row r="3181" ht="22" customHeight="1"/>
    <row r="3182" ht="22" customHeight="1"/>
    <row r="3183" ht="22" customHeight="1"/>
    <row r="3184" ht="22" customHeight="1"/>
    <row r="3185" ht="22" customHeight="1"/>
    <row r="3186" ht="22" customHeight="1"/>
    <row r="3187" ht="22" customHeight="1"/>
    <row r="3188" ht="22" customHeight="1"/>
    <row r="3189" ht="22" customHeight="1"/>
    <row r="3190" ht="22" customHeight="1"/>
    <row r="3191" ht="22" customHeight="1"/>
    <row r="3192" ht="22" customHeight="1"/>
    <row r="3193" ht="22" customHeight="1"/>
    <row r="3194" ht="22" customHeight="1"/>
    <row r="3195" ht="22" customHeight="1"/>
    <row r="3196" ht="22" customHeight="1"/>
    <row r="3197" ht="22" customHeight="1"/>
    <row r="3198" ht="22" customHeight="1"/>
    <row r="3199" ht="22" customHeight="1"/>
    <row r="3200" ht="22" customHeight="1"/>
    <row r="3201" ht="22" customHeight="1"/>
    <row r="3202" ht="22" customHeight="1"/>
    <row r="3203" ht="22" customHeight="1"/>
    <row r="3204" ht="22" customHeight="1"/>
    <row r="3205" ht="22" customHeight="1"/>
    <row r="3206" ht="22" customHeight="1"/>
    <row r="3207" ht="22" customHeight="1"/>
    <row r="3208" ht="22" customHeight="1"/>
    <row r="3209" ht="22" customHeight="1"/>
    <row r="3210" ht="22" customHeight="1"/>
    <row r="3211" ht="22" customHeight="1"/>
    <row r="3212" ht="22" customHeight="1"/>
    <row r="3213" ht="22" customHeight="1"/>
    <row r="3214" ht="22" customHeight="1"/>
    <row r="3215" ht="22" customHeight="1"/>
    <row r="3216" ht="22" customHeight="1"/>
    <row r="3217" ht="22" customHeight="1"/>
    <row r="3218" ht="22" customHeight="1"/>
    <row r="3219" ht="22" customHeight="1"/>
    <row r="3220" ht="22" customHeight="1"/>
    <row r="3221" ht="22" customHeight="1"/>
    <row r="3222" ht="22" customHeight="1"/>
    <row r="3223" ht="22" customHeight="1"/>
    <row r="3224" ht="22" customHeight="1"/>
    <row r="3225" ht="22" customHeight="1"/>
    <row r="3226" ht="22" customHeight="1"/>
    <row r="3227" ht="22" customHeight="1"/>
    <row r="3228" ht="22" customHeight="1"/>
    <row r="3229" ht="22" customHeight="1"/>
    <row r="3230" ht="22" customHeight="1"/>
    <row r="3231" ht="22" customHeight="1"/>
    <row r="3232" ht="22" customHeight="1"/>
    <row r="3233" ht="22" customHeight="1"/>
    <row r="3234" ht="22" customHeight="1"/>
    <row r="3235" ht="22" customHeight="1"/>
    <row r="3236" ht="22" customHeight="1"/>
    <row r="3237" ht="22" customHeight="1"/>
    <row r="3238" ht="22" customHeight="1"/>
    <row r="3239" ht="22" customHeight="1"/>
    <row r="3240" ht="22" customHeight="1"/>
    <row r="3241" ht="22" customHeight="1"/>
    <row r="3242" ht="22" customHeight="1"/>
    <row r="3243" ht="22" customHeight="1"/>
    <row r="3244" ht="22" customHeight="1"/>
    <row r="3245" ht="22" customHeight="1"/>
    <row r="3246" ht="22" customHeight="1"/>
    <row r="3247" ht="22" customHeight="1"/>
    <row r="3248" ht="22" customHeight="1"/>
    <row r="3249" ht="22" customHeight="1"/>
    <row r="3250" ht="22" customHeight="1"/>
    <row r="3251" ht="22" customHeight="1"/>
    <row r="3252" ht="22" customHeight="1"/>
    <row r="3253" ht="22" customHeight="1"/>
    <row r="3254" ht="22" customHeight="1"/>
    <row r="3255" ht="22" customHeight="1"/>
    <row r="3256" ht="22" customHeight="1"/>
    <row r="3257" ht="22" customHeight="1"/>
    <row r="3258" ht="22" customHeight="1"/>
    <row r="3259" ht="22" customHeight="1"/>
    <row r="3260" ht="22" customHeight="1"/>
    <row r="3261" ht="22" customHeight="1"/>
    <row r="3262" ht="22" customHeight="1"/>
    <row r="3263" ht="22" customHeight="1"/>
    <row r="3264" ht="22" customHeight="1"/>
    <row r="3265" ht="22" customHeight="1"/>
    <row r="3266" ht="22" customHeight="1"/>
    <row r="3267" ht="22" customHeight="1"/>
    <row r="3268" ht="22" customHeight="1"/>
    <row r="3269" ht="22" customHeight="1"/>
    <row r="3270" ht="22" customHeight="1"/>
    <row r="3271" ht="22" customHeight="1"/>
    <row r="3272" ht="22" customHeight="1"/>
    <row r="3273" ht="22" customHeight="1"/>
    <row r="3274" ht="22" customHeight="1"/>
    <row r="3275" ht="22" customHeight="1"/>
    <row r="3276" ht="22" customHeight="1"/>
    <row r="3277" ht="22" customHeight="1"/>
    <row r="3278" ht="22" customHeight="1"/>
    <row r="3279" ht="22" customHeight="1"/>
    <row r="3280" ht="22" customHeight="1"/>
    <row r="3281" ht="22" customHeight="1"/>
    <row r="3282" ht="22" customHeight="1"/>
    <row r="3283" ht="22" customHeight="1"/>
    <row r="3284" ht="22" customHeight="1"/>
    <row r="3285" ht="22" customHeight="1"/>
    <row r="3286" ht="22" customHeight="1"/>
    <row r="3287" ht="22" customHeight="1"/>
    <row r="3288" ht="22" customHeight="1"/>
    <row r="3289" ht="22" customHeight="1"/>
    <row r="3290" ht="22" customHeight="1"/>
    <row r="3291" ht="22" customHeight="1"/>
    <row r="3292" ht="22" customHeight="1"/>
    <row r="3293" ht="22" customHeight="1"/>
    <row r="3294" ht="22" customHeight="1"/>
    <row r="3295" ht="22" customHeight="1"/>
    <row r="3296" ht="22" customHeight="1"/>
    <row r="3297" ht="22" customHeight="1"/>
    <row r="3298" ht="22" customHeight="1"/>
    <row r="3299" ht="22" customHeight="1"/>
    <row r="3300" ht="22" customHeight="1"/>
    <row r="3301" ht="22" customHeight="1"/>
    <row r="3302" ht="22" customHeight="1"/>
    <row r="3303" ht="22" customHeight="1"/>
    <row r="3304" ht="22" customHeight="1"/>
    <row r="3305" ht="22" customHeight="1"/>
    <row r="3306" ht="22" customHeight="1"/>
    <row r="3307" ht="22" customHeight="1"/>
    <row r="3308" ht="22" customHeight="1"/>
    <row r="3309" ht="22" customHeight="1"/>
    <row r="3310" ht="22" customHeight="1"/>
    <row r="3311" ht="22" customHeight="1"/>
    <row r="3312" ht="22" customHeight="1"/>
    <row r="3313" ht="22" customHeight="1"/>
    <row r="3314" ht="22" customHeight="1"/>
    <row r="3315" ht="22" customHeight="1"/>
    <row r="3316" ht="22" customHeight="1"/>
    <row r="3317" ht="22" customHeight="1"/>
    <row r="3318" ht="22" customHeight="1"/>
    <row r="3319" ht="22" customHeight="1"/>
    <row r="3320" ht="22" customHeight="1"/>
    <row r="3321" ht="22" customHeight="1"/>
    <row r="3322" ht="22" customHeight="1"/>
    <row r="3323" ht="22" customHeight="1"/>
    <row r="3324" ht="22" customHeight="1"/>
    <row r="3325" ht="22" customHeight="1"/>
    <row r="3326" ht="22" customHeight="1"/>
    <row r="3327" ht="22" customHeight="1"/>
    <row r="3328" ht="22" customHeight="1"/>
    <row r="3329" ht="22" customHeight="1"/>
    <row r="3330" ht="22" customHeight="1"/>
    <row r="3331" ht="22" customHeight="1"/>
    <row r="3332" ht="22" customHeight="1"/>
    <row r="3333" ht="22" customHeight="1"/>
    <row r="3334" ht="22" customHeight="1"/>
    <row r="3335" ht="22" customHeight="1"/>
    <row r="3336" ht="22" customHeight="1"/>
    <row r="3337" ht="22" customHeight="1"/>
    <row r="3338" ht="22" customHeight="1"/>
    <row r="3339" ht="22" customHeight="1"/>
    <row r="3340" ht="22" customHeight="1"/>
    <row r="3341" ht="22" customHeight="1"/>
    <row r="3342" ht="22" customHeight="1"/>
    <row r="3343" ht="22" customHeight="1"/>
    <row r="3344" ht="22" customHeight="1"/>
    <row r="3345" ht="22" customHeight="1"/>
    <row r="3346" ht="22" customHeight="1"/>
    <row r="3347" ht="22" customHeight="1"/>
    <row r="3348" ht="22" customHeight="1"/>
    <row r="3349" ht="22" customHeight="1"/>
    <row r="3350" ht="22" customHeight="1"/>
    <row r="3351" ht="22" customHeight="1"/>
    <row r="3352" ht="22" customHeight="1"/>
    <row r="3353" ht="22" customHeight="1"/>
    <row r="3354" ht="22" customHeight="1"/>
    <row r="3355" ht="22" customHeight="1"/>
    <row r="3356" ht="22" customHeight="1"/>
    <row r="3357" ht="22" customHeight="1"/>
    <row r="3358" ht="22" customHeight="1"/>
    <row r="3359" ht="22" customHeight="1"/>
    <row r="3360" ht="22" customHeight="1"/>
    <row r="3361" ht="22" customHeight="1"/>
    <row r="3362" ht="22" customHeight="1"/>
    <row r="3363" ht="22" customHeight="1"/>
    <row r="3364" ht="22" customHeight="1"/>
    <row r="3365" ht="22" customHeight="1"/>
    <row r="3366" ht="22" customHeight="1"/>
    <row r="3367" ht="22" customHeight="1"/>
    <row r="3368" ht="22" customHeight="1"/>
    <row r="3369" ht="22" customHeight="1"/>
    <row r="3370" ht="22" customHeight="1"/>
    <row r="3371" ht="22" customHeight="1"/>
    <row r="3372" ht="22" customHeight="1"/>
    <row r="3373" ht="22" customHeight="1"/>
    <row r="3374" ht="22" customHeight="1"/>
    <row r="3375" ht="22" customHeight="1"/>
    <row r="3376" ht="22" customHeight="1"/>
    <row r="3377" ht="22" customHeight="1"/>
    <row r="3378" ht="22" customHeight="1"/>
    <row r="3379" ht="22" customHeight="1"/>
    <row r="3380" ht="22" customHeight="1"/>
    <row r="3381" ht="22" customHeight="1"/>
    <row r="3382" ht="22" customHeight="1"/>
    <row r="3383" ht="22" customHeight="1"/>
    <row r="3384" ht="22" customHeight="1"/>
    <row r="3385" ht="22" customHeight="1"/>
    <row r="3386" ht="22" customHeight="1"/>
    <row r="3387" ht="22" customHeight="1"/>
    <row r="3388" ht="22" customHeight="1"/>
    <row r="3389" ht="22" customHeight="1"/>
    <row r="3390" ht="22" customHeight="1"/>
    <row r="3391" ht="22" customHeight="1"/>
    <row r="3392" ht="22" customHeight="1"/>
    <row r="3393" ht="22" customHeight="1"/>
    <row r="3394" ht="22" customHeight="1"/>
    <row r="3395" ht="22" customHeight="1"/>
    <row r="3396" ht="22" customHeight="1"/>
    <row r="3397" ht="22" customHeight="1"/>
    <row r="3398" ht="22" customHeight="1"/>
    <row r="3399" ht="22" customHeight="1"/>
    <row r="3400" ht="22" customHeight="1"/>
    <row r="3401" ht="22" customHeight="1"/>
    <row r="3402" ht="22" customHeight="1"/>
    <row r="3403" ht="22" customHeight="1"/>
    <row r="3404" ht="22" customHeight="1"/>
    <row r="3405" ht="22" customHeight="1"/>
    <row r="3406" ht="22" customHeight="1"/>
    <row r="3407" ht="22" customHeight="1"/>
    <row r="3408" ht="22" customHeight="1"/>
    <row r="3409" ht="22" customHeight="1"/>
    <row r="3410" ht="22" customHeight="1"/>
    <row r="3411" ht="22" customHeight="1"/>
    <row r="3412" ht="22" customHeight="1"/>
    <row r="3413" ht="22" customHeight="1"/>
    <row r="3414" ht="22" customHeight="1"/>
    <row r="3415" ht="22" customHeight="1"/>
    <row r="3416" ht="22" customHeight="1"/>
    <row r="3417" ht="22" customHeight="1"/>
    <row r="3418" ht="22" customHeight="1"/>
    <row r="3419" ht="22" customHeight="1"/>
    <row r="3420" ht="22" customHeight="1"/>
    <row r="3421" ht="22" customHeight="1"/>
    <row r="3422" ht="22" customHeight="1"/>
    <row r="3423" ht="22" customHeight="1"/>
    <row r="3424" ht="22" customHeight="1"/>
    <row r="3425" ht="22" customHeight="1"/>
    <row r="3426" ht="22" customHeight="1"/>
    <row r="3427" ht="22" customHeight="1"/>
    <row r="3428" ht="22" customHeight="1"/>
    <row r="3429" ht="22" customHeight="1"/>
    <row r="3430" ht="22" customHeight="1"/>
    <row r="3431" ht="22" customHeight="1"/>
    <row r="3432" ht="22" customHeight="1"/>
    <row r="3433" ht="22" customHeight="1"/>
    <row r="3434" ht="22" customHeight="1"/>
    <row r="3435" ht="22" customHeight="1"/>
    <row r="3436" ht="22" customHeight="1"/>
    <row r="3437" ht="22" customHeight="1"/>
    <row r="3438" ht="22" customHeight="1"/>
    <row r="3439" ht="22" customHeight="1"/>
    <row r="3440" ht="22" customHeight="1"/>
    <row r="3441" ht="22" customHeight="1"/>
    <row r="3442" ht="22" customHeight="1"/>
    <row r="3443" ht="22" customHeight="1"/>
    <row r="3444" ht="22" customHeight="1"/>
    <row r="3445" ht="22" customHeight="1"/>
    <row r="3446" ht="22" customHeight="1"/>
    <row r="3447" ht="22" customHeight="1"/>
    <row r="3448" ht="22" customHeight="1"/>
    <row r="3449" ht="22" customHeight="1"/>
    <row r="3450" ht="22" customHeight="1"/>
    <row r="3451" ht="22" customHeight="1"/>
    <row r="3452" ht="22" customHeight="1"/>
    <row r="3453" ht="22" customHeight="1"/>
    <row r="3454" ht="22" customHeight="1"/>
    <row r="3455" ht="22" customHeight="1"/>
    <row r="3456" ht="22" customHeight="1"/>
    <row r="3457" ht="22" customHeight="1"/>
    <row r="3458" ht="22" customHeight="1"/>
    <row r="3459" ht="22" customHeight="1"/>
    <row r="3460" ht="22" customHeight="1"/>
    <row r="3461" ht="22" customHeight="1"/>
    <row r="3462" ht="22" customHeight="1"/>
    <row r="3463" ht="22" customHeight="1"/>
    <row r="3464" ht="22" customHeight="1"/>
    <row r="3465" ht="22" customHeight="1"/>
    <row r="3466" ht="22" customHeight="1"/>
    <row r="3467" ht="22" customHeight="1"/>
    <row r="3468" ht="22" customHeight="1"/>
    <row r="3469" ht="22" customHeight="1"/>
    <row r="3470" ht="22" customHeight="1"/>
    <row r="3471" ht="22" customHeight="1"/>
    <row r="3472" ht="22" customHeight="1"/>
    <row r="3473" ht="22" customHeight="1"/>
    <row r="3474" ht="22" customHeight="1"/>
    <row r="3475" ht="22" customHeight="1"/>
    <row r="3476" ht="22" customHeight="1"/>
    <row r="3477" ht="22" customHeight="1"/>
    <row r="3478" ht="22" customHeight="1"/>
    <row r="3479" ht="22" customHeight="1"/>
    <row r="3480" ht="22" customHeight="1"/>
    <row r="3481" ht="22" customHeight="1"/>
    <row r="3482" ht="22" customHeight="1"/>
    <row r="3483" ht="22" customHeight="1"/>
    <row r="3484" ht="22" customHeight="1"/>
    <row r="3485" ht="22" customHeight="1"/>
    <row r="3486" ht="22" customHeight="1"/>
    <row r="3487" ht="22" customHeight="1"/>
    <row r="3488" ht="22" customHeight="1"/>
    <row r="3489" ht="22" customHeight="1"/>
    <row r="3490" ht="22" customHeight="1"/>
    <row r="3491" ht="22" customHeight="1"/>
    <row r="3492" ht="22" customHeight="1"/>
    <row r="3493" ht="22" customHeight="1"/>
    <row r="3494" ht="22" customHeight="1"/>
    <row r="3495" ht="22" customHeight="1"/>
    <row r="3496" ht="22" customHeight="1"/>
    <row r="3497" ht="22" customHeight="1"/>
    <row r="3498" ht="22" customHeight="1"/>
    <row r="3499" ht="22" customHeight="1"/>
    <row r="3500" ht="22" customHeight="1"/>
    <row r="3501" ht="22" customHeight="1"/>
    <row r="3502" ht="22" customHeight="1"/>
    <row r="3503" ht="22" customHeight="1"/>
    <row r="3504" ht="22" customHeight="1"/>
    <row r="3505" ht="22" customHeight="1"/>
    <row r="3506" ht="22" customHeight="1"/>
    <row r="3507" ht="22" customHeight="1"/>
    <row r="3508" ht="22" customHeight="1"/>
    <row r="3509" ht="22" customHeight="1"/>
    <row r="3510" ht="22" customHeight="1"/>
    <row r="3511" ht="22" customHeight="1"/>
    <row r="3512" ht="22" customHeight="1"/>
    <row r="3513" ht="22" customHeight="1"/>
    <row r="3514" ht="22" customHeight="1"/>
    <row r="3515" ht="22" customHeight="1"/>
    <row r="3516" ht="22" customHeight="1"/>
    <row r="3517" ht="22" customHeight="1"/>
    <row r="3518" ht="22" customHeight="1"/>
    <row r="3519" ht="22" customHeight="1"/>
    <row r="3520" ht="22" customHeight="1"/>
    <row r="3521" ht="22" customHeight="1"/>
    <row r="3522" ht="22" customHeight="1"/>
    <row r="3523" ht="22" customHeight="1"/>
    <row r="3524" ht="22" customHeight="1"/>
    <row r="3525" ht="22" customHeight="1"/>
    <row r="3526" ht="22" customHeight="1"/>
    <row r="3527" ht="22" customHeight="1"/>
    <row r="3528" ht="22" customHeight="1"/>
    <row r="3529" ht="22" customHeight="1"/>
    <row r="3530" ht="22" customHeight="1"/>
    <row r="3531" ht="22" customHeight="1"/>
    <row r="3532" ht="22" customHeight="1"/>
    <row r="3533" ht="22" customHeight="1"/>
    <row r="3534" ht="22" customHeight="1"/>
    <row r="3535" ht="22" customHeight="1"/>
    <row r="3536" ht="22" customHeight="1"/>
    <row r="3537" ht="22" customHeight="1"/>
    <row r="3538" ht="22" customHeight="1"/>
    <row r="3539" ht="22" customHeight="1"/>
    <row r="3540" ht="22" customHeight="1"/>
    <row r="3541" ht="22" customHeight="1"/>
    <row r="3542" ht="22" customHeight="1"/>
    <row r="3543" ht="22" customHeight="1"/>
    <row r="3544" ht="22" customHeight="1"/>
    <row r="3545" ht="22" customHeight="1"/>
    <row r="3546" ht="22" customHeight="1"/>
    <row r="3547" ht="22" customHeight="1"/>
    <row r="3548" ht="22" customHeight="1"/>
    <row r="3549" ht="22" customHeight="1"/>
    <row r="3550" ht="22" customHeight="1"/>
    <row r="3551" ht="22" customHeight="1"/>
    <row r="3552" ht="22" customHeight="1"/>
    <row r="3553" ht="22" customHeight="1"/>
    <row r="3554" ht="22" customHeight="1"/>
    <row r="3555" ht="22" customHeight="1"/>
    <row r="3556" ht="22" customHeight="1"/>
    <row r="3557" ht="22" customHeight="1"/>
    <row r="3558" ht="22" customHeight="1"/>
    <row r="3559" ht="22" customHeight="1"/>
    <row r="3560" ht="22" customHeight="1"/>
    <row r="3561" ht="22" customHeight="1"/>
    <row r="3562" ht="22" customHeight="1"/>
    <row r="3563" ht="22" customHeight="1"/>
    <row r="3564" ht="22" customHeight="1"/>
    <row r="3565" ht="22" customHeight="1"/>
    <row r="3566" ht="22" customHeight="1"/>
    <row r="3567" ht="22" customHeight="1"/>
    <row r="3568" ht="22" customHeight="1"/>
    <row r="3569" ht="22" customHeight="1"/>
    <row r="3570" ht="22" customHeight="1"/>
    <row r="3571" ht="22" customHeight="1"/>
    <row r="3572" ht="22" customHeight="1"/>
    <row r="3573" ht="22" customHeight="1"/>
    <row r="3574" ht="22" customHeight="1"/>
    <row r="3575" ht="22" customHeight="1"/>
    <row r="3576" ht="22" customHeight="1"/>
    <row r="3577" ht="22" customHeight="1"/>
    <row r="3578" ht="22" customHeight="1"/>
    <row r="3579" ht="22" customHeight="1"/>
    <row r="3580" ht="22" customHeight="1"/>
    <row r="3581" ht="22" customHeight="1"/>
    <row r="3582" ht="22" customHeight="1"/>
    <row r="3583" ht="22" customHeight="1"/>
    <row r="3584" ht="22" customHeight="1"/>
    <row r="3585" ht="22" customHeight="1"/>
    <row r="3586" ht="22" customHeight="1"/>
    <row r="3587" ht="22" customHeight="1"/>
    <row r="3588" ht="22" customHeight="1"/>
    <row r="3589" ht="22" customHeight="1"/>
    <row r="3590" ht="22" customHeight="1"/>
    <row r="3591" ht="22" customHeight="1"/>
    <row r="3592" ht="22" customHeight="1"/>
    <row r="3593" ht="22" customHeight="1"/>
    <row r="3594" ht="22" customHeight="1"/>
    <row r="3595" ht="22" customHeight="1"/>
    <row r="3596" ht="22" customHeight="1"/>
    <row r="3597" ht="22" customHeight="1"/>
    <row r="3598" ht="22" customHeight="1"/>
    <row r="3599" ht="22" customHeight="1"/>
    <row r="3600" ht="22" customHeight="1"/>
    <row r="3601" ht="22" customHeight="1"/>
    <row r="3602" ht="22" customHeight="1"/>
    <row r="3603" ht="22" customHeight="1"/>
    <row r="3604" ht="22" customHeight="1"/>
    <row r="3605" ht="22" customHeight="1"/>
    <row r="3606" ht="22" customHeight="1"/>
    <row r="3607" ht="22" customHeight="1"/>
    <row r="3608" ht="22" customHeight="1"/>
    <row r="3609" ht="22" customHeight="1"/>
    <row r="3610" ht="22" customHeight="1"/>
    <row r="3611" ht="22" customHeight="1"/>
    <row r="3612" ht="22" customHeight="1"/>
    <row r="3613" ht="22" customHeight="1"/>
    <row r="3614" ht="22" customHeight="1"/>
    <row r="3615" ht="22" customHeight="1"/>
    <row r="3616" ht="22" customHeight="1"/>
    <row r="3617" ht="22" customHeight="1"/>
    <row r="3618" ht="22" customHeight="1"/>
    <row r="3619" ht="22" customHeight="1"/>
    <row r="3620" ht="22" customHeight="1"/>
    <row r="3621" ht="22" customHeight="1"/>
    <row r="3622" ht="22" customHeight="1"/>
    <row r="3623" ht="22" customHeight="1"/>
    <row r="3624" ht="22" customHeight="1"/>
    <row r="3625" ht="22" customHeight="1"/>
    <row r="3626" ht="22" customHeight="1"/>
    <row r="3627" ht="22" customHeight="1"/>
    <row r="3628" ht="22" customHeight="1"/>
    <row r="3629" ht="22" customHeight="1"/>
    <row r="3630" ht="22" customHeight="1"/>
    <row r="3631" ht="22" customHeight="1"/>
    <row r="3632" ht="22" customHeight="1"/>
    <row r="3633" ht="22" customHeight="1"/>
    <row r="3634" ht="22" customHeight="1"/>
    <row r="3635" ht="22" customHeight="1"/>
    <row r="3636" ht="22" customHeight="1"/>
    <row r="3637" ht="22" customHeight="1"/>
    <row r="3638" ht="22" customHeight="1"/>
    <row r="3639" ht="22" customHeight="1"/>
    <row r="3640" ht="22" customHeight="1"/>
    <row r="3641" ht="22" customHeight="1"/>
    <row r="3642" ht="22" customHeight="1"/>
    <row r="3643" ht="22" customHeight="1"/>
    <row r="3644" ht="22" customHeight="1"/>
    <row r="3645" ht="22" customHeight="1"/>
    <row r="3646" ht="22" customHeight="1"/>
    <row r="3647" ht="22" customHeight="1"/>
    <row r="3648" ht="22" customHeight="1"/>
    <row r="3649" ht="22" customHeight="1"/>
    <row r="3650" ht="22" customHeight="1"/>
    <row r="3651" ht="22" customHeight="1"/>
    <row r="3652" ht="22" customHeight="1"/>
    <row r="3653" ht="22" customHeight="1"/>
    <row r="3654" ht="22" customHeight="1"/>
    <row r="3655" ht="22" customHeight="1"/>
    <row r="3656" ht="22" customHeight="1"/>
    <row r="3657" ht="22" customHeight="1"/>
    <row r="3658" ht="22" customHeight="1"/>
    <row r="3659" ht="22" customHeight="1"/>
    <row r="3660" ht="22" customHeight="1"/>
    <row r="3661" ht="22" customHeight="1"/>
    <row r="3662" ht="22" customHeight="1"/>
    <row r="3663" ht="22" customHeight="1"/>
    <row r="3664" ht="22" customHeight="1"/>
    <row r="3665" ht="22" customHeight="1"/>
    <row r="3666" ht="22" customHeight="1"/>
    <row r="3667" ht="22" customHeight="1"/>
    <row r="3668" ht="22" customHeight="1"/>
    <row r="3669" ht="22" customHeight="1"/>
    <row r="3670" ht="22" customHeight="1"/>
    <row r="3671" ht="22" customHeight="1"/>
    <row r="3672" ht="22" customHeight="1"/>
    <row r="3673" ht="22" customHeight="1"/>
    <row r="3674" ht="22" customHeight="1"/>
    <row r="3675" ht="22" customHeight="1"/>
    <row r="3676" ht="22" customHeight="1"/>
    <row r="3677" ht="22" customHeight="1"/>
    <row r="3678" ht="22" customHeight="1"/>
    <row r="3679" ht="22" customHeight="1"/>
    <row r="3680" ht="22" customHeight="1"/>
    <row r="3681" ht="22" customHeight="1"/>
    <row r="3682" ht="22" customHeight="1"/>
    <row r="3683" ht="22" customHeight="1"/>
    <row r="3684" ht="22" customHeight="1"/>
    <row r="3685" ht="22" customHeight="1"/>
    <row r="3686" ht="22" customHeight="1"/>
    <row r="3687" ht="22" customHeight="1"/>
    <row r="3688" ht="22" customHeight="1"/>
    <row r="3689" ht="22" customHeight="1"/>
    <row r="3690" ht="22" customHeight="1"/>
    <row r="3691" ht="22" customHeight="1"/>
    <row r="3692" ht="22" customHeight="1"/>
    <row r="3693" ht="22" customHeight="1"/>
    <row r="3694" ht="22" customHeight="1"/>
    <row r="3695" ht="22" customHeight="1"/>
    <row r="3696" ht="22" customHeight="1"/>
    <row r="3697" ht="22" customHeight="1"/>
    <row r="3698" ht="22" customHeight="1"/>
    <row r="3699" ht="22" customHeight="1"/>
    <row r="3700" ht="22" customHeight="1"/>
    <row r="3701" ht="22" customHeight="1"/>
    <row r="3702" ht="22" customHeight="1"/>
    <row r="3703" ht="22" customHeight="1"/>
    <row r="3704" ht="22" customHeight="1"/>
    <row r="3705" ht="22" customHeight="1"/>
    <row r="3706" ht="22" customHeight="1"/>
    <row r="3707" ht="22" customHeight="1"/>
    <row r="3708" ht="22" customHeight="1"/>
    <row r="3709" ht="22" customHeight="1"/>
    <row r="3710" ht="22" customHeight="1"/>
    <row r="3711" ht="22" customHeight="1"/>
    <row r="3712" ht="22" customHeight="1"/>
    <row r="3713" ht="22" customHeight="1"/>
    <row r="3714" ht="22" customHeight="1"/>
    <row r="3715" ht="22" customHeight="1"/>
    <row r="3716" ht="22" customHeight="1"/>
    <row r="3717" ht="22" customHeight="1"/>
    <row r="3718" ht="22" customHeight="1"/>
    <row r="3719" ht="22" customHeight="1"/>
    <row r="3720" ht="22" customHeight="1"/>
    <row r="3721" ht="22" customHeight="1"/>
    <row r="3722" ht="22" customHeight="1"/>
    <row r="3723" ht="22" customHeight="1"/>
    <row r="3724" ht="22" customHeight="1"/>
    <row r="3725" ht="22" customHeight="1"/>
    <row r="3726" ht="22" customHeight="1"/>
    <row r="3727" ht="22" customHeight="1"/>
    <row r="3728" ht="22" customHeight="1"/>
    <row r="3729" ht="22" customHeight="1"/>
    <row r="3730" ht="22" customHeight="1"/>
    <row r="3731" ht="22" customHeight="1"/>
    <row r="3732" ht="22" customHeight="1"/>
    <row r="3733" ht="22" customHeight="1"/>
    <row r="3734" ht="22" customHeight="1"/>
    <row r="3735" ht="22" customHeight="1"/>
    <row r="3736" ht="22" customHeight="1"/>
    <row r="3737" ht="22" customHeight="1"/>
    <row r="3738" ht="22" customHeight="1"/>
    <row r="3739" ht="22" customHeight="1"/>
    <row r="3740" ht="22" customHeight="1"/>
    <row r="3741" ht="22" customHeight="1"/>
    <row r="3742" ht="22" customHeight="1"/>
    <row r="3743" ht="22" customHeight="1"/>
    <row r="3744" ht="22" customHeight="1"/>
    <row r="3745" ht="22" customHeight="1"/>
    <row r="3746" ht="22" customHeight="1"/>
    <row r="3747" ht="22" customHeight="1"/>
    <row r="3748" ht="22" customHeight="1"/>
    <row r="3749" ht="22" customHeight="1"/>
    <row r="3750" ht="22" customHeight="1"/>
    <row r="3751" ht="22" customHeight="1"/>
    <row r="3752" ht="22" customHeight="1"/>
    <row r="3753" ht="22" customHeight="1"/>
    <row r="3754" ht="22" customHeight="1"/>
    <row r="3755" ht="22" customHeight="1"/>
    <row r="3756" ht="22" customHeight="1"/>
    <row r="3757" ht="22" customHeight="1"/>
    <row r="3758" ht="22" customHeight="1"/>
    <row r="3759" ht="22" customHeight="1"/>
    <row r="3760" ht="22" customHeight="1"/>
    <row r="3761" ht="22" customHeight="1"/>
    <row r="3762" ht="22" customHeight="1"/>
    <row r="3763" ht="22" customHeight="1"/>
    <row r="3764" ht="22" customHeight="1"/>
    <row r="3765" ht="22" customHeight="1"/>
    <row r="3766" ht="22" customHeight="1"/>
    <row r="3767" ht="22" customHeight="1"/>
    <row r="3768" ht="22" customHeight="1"/>
    <row r="3769" ht="22" customHeight="1"/>
    <row r="3770" ht="22" customHeight="1"/>
    <row r="3771" ht="22" customHeight="1"/>
    <row r="3772" ht="22" customHeight="1"/>
    <row r="3773" ht="22" customHeight="1"/>
    <row r="3774" ht="22" customHeight="1"/>
    <row r="3775" ht="22" customHeight="1"/>
    <row r="3776" ht="22" customHeight="1"/>
    <row r="3777" ht="22" customHeight="1"/>
    <row r="3778" ht="22" customHeight="1"/>
    <row r="3779" ht="22" customHeight="1"/>
    <row r="3780" ht="22" customHeight="1"/>
    <row r="3781" ht="22" customHeight="1"/>
    <row r="3782" ht="22" customHeight="1"/>
    <row r="3783" ht="22" customHeight="1"/>
    <row r="3784" ht="22" customHeight="1"/>
    <row r="3785" ht="22" customHeight="1"/>
    <row r="3786" ht="22" customHeight="1"/>
    <row r="3787" ht="22" customHeight="1"/>
    <row r="3788" ht="22" customHeight="1"/>
    <row r="3789" ht="22" customHeight="1"/>
    <row r="3790" ht="22" customHeight="1"/>
    <row r="3791" ht="22" customHeight="1"/>
    <row r="3792" ht="22" customHeight="1"/>
    <row r="3793" ht="22" customHeight="1"/>
    <row r="3794" ht="22" customHeight="1"/>
    <row r="3795" ht="22" customHeight="1"/>
    <row r="3796" ht="22" customHeight="1"/>
    <row r="3797" ht="22" customHeight="1"/>
    <row r="3798" ht="22" customHeight="1"/>
    <row r="3799" ht="22" customHeight="1"/>
    <row r="3800" ht="22" customHeight="1"/>
    <row r="3801" ht="22" customHeight="1"/>
    <row r="3802" ht="22" customHeight="1"/>
    <row r="3803" ht="22" customHeight="1"/>
    <row r="3804" ht="22" customHeight="1"/>
    <row r="3805" ht="22" customHeight="1"/>
    <row r="3806" ht="22" customHeight="1"/>
    <row r="3807" ht="22" customHeight="1"/>
    <row r="3808" ht="22" customHeight="1"/>
    <row r="3809" ht="22" customHeight="1"/>
    <row r="3810" ht="22" customHeight="1"/>
    <row r="3811" ht="22" customHeight="1"/>
    <row r="3812" ht="22" customHeight="1"/>
    <row r="3813" ht="22" customHeight="1"/>
    <row r="3814" ht="22" customHeight="1"/>
    <row r="3815" ht="22" customHeight="1"/>
    <row r="3816" ht="22" customHeight="1"/>
    <row r="3817" ht="22" customHeight="1"/>
    <row r="3818" ht="22" customHeight="1"/>
    <row r="3819" ht="22" customHeight="1"/>
    <row r="3820" ht="22" customHeight="1"/>
    <row r="3821" ht="22" customHeight="1"/>
    <row r="3822" ht="22" customHeight="1"/>
    <row r="3823" ht="22" customHeight="1"/>
    <row r="3824" ht="22" customHeight="1"/>
    <row r="3825" ht="22" customHeight="1"/>
    <row r="3826" ht="22" customHeight="1"/>
    <row r="3827" ht="22" customHeight="1"/>
    <row r="3828" ht="22" customHeight="1"/>
    <row r="3829" ht="22" customHeight="1"/>
    <row r="3830" ht="22" customHeight="1"/>
    <row r="3831" ht="22" customHeight="1"/>
    <row r="3832" ht="22" customHeight="1"/>
    <row r="3833" ht="22" customHeight="1"/>
    <row r="3834" ht="22" customHeight="1"/>
    <row r="3835" ht="22" customHeight="1"/>
    <row r="3836" ht="22" customHeight="1"/>
    <row r="3837" ht="22" customHeight="1"/>
    <row r="3838" ht="22" customHeight="1"/>
    <row r="3839" ht="22" customHeight="1"/>
    <row r="3840" ht="22" customHeight="1"/>
    <row r="3841" ht="22" customHeight="1"/>
    <row r="3842" ht="22" customHeight="1"/>
    <row r="3843" ht="22" customHeight="1"/>
    <row r="3844" ht="22" customHeight="1"/>
    <row r="3845" ht="22" customHeight="1"/>
    <row r="3846" ht="22" customHeight="1"/>
    <row r="3847" ht="22" customHeight="1"/>
    <row r="3848" ht="22" customHeight="1"/>
    <row r="3849" ht="22" customHeight="1"/>
    <row r="3850" ht="22" customHeight="1"/>
    <row r="3851" ht="22" customHeight="1"/>
    <row r="3852" ht="22" customHeight="1"/>
    <row r="3853" ht="22" customHeight="1"/>
    <row r="3854" ht="22" customHeight="1"/>
    <row r="3855" ht="22" customHeight="1"/>
    <row r="3856" ht="22" customHeight="1"/>
    <row r="3857" ht="22" customHeight="1"/>
    <row r="3858" ht="22" customHeight="1"/>
    <row r="3859" ht="22" customHeight="1"/>
    <row r="3860" ht="22" customHeight="1"/>
    <row r="3861" ht="22" customHeight="1"/>
    <row r="3862" ht="22" customHeight="1"/>
    <row r="3863" ht="22" customHeight="1"/>
    <row r="3864" ht="22" customHeight="1"/>
    <row r="3865" ht="22" customHeight="1"/>
    <row r="3866" ht="22" customHeight="1"/>
    <row r="3867" ht="22" customHeight="1"/>
    <row r="3868" ht="22" customHeight="1"/>
    <row r="3869" ht="22" customHeight="1"/>
    <row r="3870" ht="22" customHeight="1"/>
    <row r="3871" ht="22" customHeight="1"/>
    <row r="3872" ht="22" customHeight="1"/>
    <row r="3873" ht="22" customHeight="1"/>
    <row r="3874" ht="22" customHeight="1"/>
    <row r="3875" ht="22" customHeight="1"/>
    <row r="3876" ht="22" customHeight="1"/>
    <row r="3877" ht="22" customHeight="1"/>
    <row r="3878" ht="22" customHeight="1"/>
    <row r="3879" ht="22" customHeight="1"/>
    <row r="3880" ht="22" customHeight="1"/>
    <row r="3881" ht="22" customHeight="1"/>
    <row r="3882" ht="22" customHeight="1"/>
    <row r="3883" ht="22" customHeight="1"/>
    <row r="3884" ht="22" customHeight="1"/>
    <row r="3885" ht="22" customHeight="1"/>
    <row r="3886" ht="22" customHeight="1"/>
    <row r="3887" ht="22" customHeight="1"/>
    <row r="3888" ht="22" customHeight="1"/>
    <row r="3889" ht="22" customHeight="1"/>
    <row r="3890" ht="22" customHeight="1"/>
    <row r="3891" ht="22" customHeight="1"/>
    <row r="3892" ht="22" customHeight="1"/>
    <row r="3893" ht="22" customHeight="1"/>
    <row r="3894" ht="22" customHeight="1"/>
    <row r="3895" ht="22" customHeight="1"/>
    <row r="3896" ht="22" customHeight="1"/>
    <row r="3897" ht="22" customHeight="1"/>
    <row r="3898" ht="22" customHeight="1"/>
    <row r="3899" ht="22" customHeight="1"/>
    <row r="3900" ht="22" customHeight="1"/>
    <row r="3901" ht="22" customHeight="1"/>
    <row r="3902" ht="22" customHeight="1"/>
    <row r="3903" ht="22" customHeight="1"/>
    <row r="3904" ht="22" customHeight="1"/>
    <row r="3905" ht="22" customHeight="1"/>
    <row r="3906" ht="22" customHeight="1"/>
    <row r="3907" ht="22" customHeight="1"/>
    <row r="3908" ht="22" customHeight="1"/>
    <row r="3909" ht="22" customHeight="1"/>
    <row r="3910" ht="22" customHeight="1"/>
    <row r="3911" ht="22" customHeight="1"/>
    <row r="3912" ht="22" customHeight="1"/>
    <row r="3913" ht="22" customHeight="1"/>
    <row r="3914" ht="22" customHeight="1"/>
    <row r="3915" ht="22" customHeight="1"/>
    <row r="3916" ht="22" customHeight="1"/>
    <row r="3917" ht="22" customHeight="1"/>
    <row r="3918" ht="22" customHeight="1"/>
    <row r="3919" ht="22" customHeight="1"/>
    <row r="3920" ht="22" customHeight="1"/>
    <row r="3921" ht="22" customHeight="1"/>
    <row r="3922" ht="22" customHeight="1"/>
    <row r="3923" ht="22" customHeight="1"/>
    <row r="3924" ht="22" customHeight="1"/>
    <row r="3925" ht="22" customHeight="1"/>
    <row r="3926" ht="22" customHeight="1"/>
    <row r="3927" ht="22" customHeight="1"/>
    <row r="3928" ht="22" customHeight="1"/>
    <row r="3929" ht="22" customHeight="1"/>
    <row r="3930" ht="22" customHeight="1"/>
    <row r="3931" ht="22" customHeight="1"/>
    <row r="3932" ht="22" customHeight="1"/>
    <row r="3933" ht="22" customHeight="1"/>
    <row r="3934" ht="22" customHeight="1"/>
    <row r="3935" ht="22" customHeight="1"/>
    <row r="3936" ht="22" customHeight="1"/>
    <row r="3937" ht="22" customHeight="1"/>
    <row r="3938" ht="22" customHeight="1"/>
    <row r="3939" ht="22" customHeight="1"/>
    <row r="3940" ht="22" customHeight="1"/>
    <row r="3941" ht="22" customHeight="1"/>
    <row r="3942" ht="22" customHeight="1"/>
    <row r="3943" ht="22" customHeight="1"/>
    <row r="3944" ht="22" customHeight="1"/>
    <row r="3945" ht="22" customHeight="1"/>
    <row r="3946" ht="22" customHeight="1"/>
    <row r="3947" ht="22" customHeight="1"/>
    <row r="3948" ht="22" customHeight="1"/>
    <row r="3949" ht="22" customHeight="1"/>
    <row r="3950" ht="22" customHeight="1"/>
    <row r="3951" ht="22" customHeight="1"/>
    <row r="3952" ht="22" customHeight="1"/>
    <row r="3953" ht="22" customHeight="1"/>
    <row r="3954" ht="22" customHeight="1"/>
    <row r="3955" ht="22" customHeight="1"/>
    <row r="3956" ht="22" customHeight="1"/>
    <row r="3957" ht="22" customHeight="1"/>
    <row r="3958" ht="22" customHeight="1"/>
    <row r="3959" ht="22" customHeight="1"/>
    <row r="3960" ht="22" customHeight="1"/>
    <row r="3961" ht="22" customHeight="1"/>
    <row r="3962" ht="22" customHeight="1"/>
    <row r="3963" ht="22" customHeight="1"/>
    <row r="3964" ht="22" customHeight="1"/>
    <row r="3965" ht="22" customHeight="1"/>
    <row r="3966" ht="22" customHeight="1"/>
    <row r="3967" ht="22" customHeight="1"/>
    <row r="3968" ht="22" customHeight="1"/>
    <row r="3969" ht="22" customHeight="1"/>
    <row r="3970" ht="22" customHeight="1"/>
    <row r="3971" ht="22" customHeight="1"/>
    <row r="3972" ht="22" customHeight="1"/>
    <row r="3973" ht="22" customHeight="1"/>
    <row r="3974" ht="22" customHeight="1"/>
    <row r="3975" ht="22" customHeight="1"/>
    <row r="3976" ht="22" customHeight="1"/>
    <row r="3977" ht="22" customHeight="1"/>
    <row r="3978" ht="22" customHeight="1"/>
    <row r="3979" ht="22" customHeight="1"/>
    <row r="3980" ht="22" customHeight="1"/>
    <row r="3981" ht="22" customHeight="1"/>
    <row r="3982" ht="22" customHeight="1"/>
    <row r="3983" ht="22" customHeight="1"/>
    <row r="3984" ht="22" customHeight="1"/>
    <row r="3985" ht="22" customHeight="1"/>
    <row r="3986" ht="22" customHeight="1"/>
    <row r="3987" ht="22" customHeight="1"/>
    <row r="3988" ht="22" customHeight="1"/>
    <row r="3989" ht="22" customHeight="1"/>
    <row r="3990" ht="22" customHeight="1"/>
    <row r="3991" ht="22" customHeight="1"/>
    <row r="3992" ht="22" customHeight="1"/>
    <row r="3993" ht="22" customHeight="1"/>
    <row r="3994" ht="22" customHeight="1"/>
    <row r="3995" ht="22" customHeight="1"/>
    <row r="3996" ht="22" customHeight="1"/>
    <row r="3997" ht="22" customHeight="1"/>
    <row r="3998" ht="22" customHeight="1"/>
    <row r="3999" ht="22" customHeight="1"/>
    <row r="4000" ht="22" customHeight="1"/>
    <row r="4001" ht="22" customHeight="1"/>
    <row r="4002" ht="22" customHeight="1"/>
    <row r="4003" ht="22" customHeight="1"/>
    <row r="4004" ht="22" customHeight="1"/>
    <row r="4005" ht="22" customHeight="1"/>
    <row r="4006" ht="22" customHeight="1"/>
    <row r="4007" ht="22" customHeight="1"/>
    <row r="4008" ht="22" customHeight="1"/>
    <row r="4009" ht="22" customHeight="1"/>
    <row r="4010" ht="22" customHeight="1"/>
    <row r="4011" ht="22" customHeight="1"/>
    <row r="4012" ht="22" customHeight="1"/>
    <row r="4013" ht="22" customHeight="1"/>
    <row r="4014" ht="22" customHeight="1"/>
    <row r="4015" ht="22" customHeight="1"/>
    <row r="4016" ht="22" customHeight="1"/>
    <row r="4017" ht="22" customHeight="1"/>
    <row r="4018" ht="22" customHeight="1"/>
    <row r="4019" ht="22" customHeight="1"/>
    <row r="4020" ht="22" customHeight="1"/>
    <row r="4021" ht="22" customHeight="1"/>
    <row r="4022" ht="22" customHeight="1"/>
    <row r="4023" ht="22" customHeight="1"/>
    <row r="4024" ht="22" customHeight="1"/>
    <row r="4025" ht="22" customHeight="1"/>
    <row r="4026" ht="22" customHeight="1"/>
    <row r="4027" ht="22" customHeight="1"/>
    <row r="4028" ht="22" customHeight="1"/>
    <row r="4029" ht="22" customHeight="1"/>
    <row r="4030" ht="22" customHeight="1"/>
    <row r="4031" ht="22" customHeight="1"/>
    <row r="4032" ht="22" customHeight="1"/>
    <row r="4033" ht="22" customHeight="1"/>
    <row r="4034" ht="22" customHeight="1"/>
    <row r="4035" ht="22" customHeight="1"/>
    <row r="4036" ht="22" customHeight="1"/>
    <row r="4037" ht="22" customHeight="1"/>
    <row r="4038" ht="22" customHeight="1"/>
    <row r="4039" ht="22" customHeight="1"/>
    <row r="4040" ht="22" customHeight="1"/>
    <row r="4041" ht="22" customHeight="1"/>
    <row r="4042" ht="22" customHeight="1"/>
    <row r="4043" ht="22" customHeight="1"/>
    <row r="4044" ht="22" customHeight="1"/>
    <row r="4045" ht="22" customHeight="1"/>
    <row r="4046" ht="22" customHeight="1"/>
    <row r="4047" ht="22" customHeight="1"/>
    <row r="4048" ht="22" customHeight="1"/>
    <row r="4049" ht="22" customHeight="1"/>
    <row r="4050" ht="22" customHeight="1"/>
    <row r="4051" ht="22" customHeight="1"/>
    <row r="4052" ht="22" customHeight="1"/>
    <row r="4053" ht="22" customHeight="1"/>
    <row r="4054" ht="22" customHeight="1"/>
    <row r="4055" ht="22" customHeight="1"/>
    <row r="4056" ht="22" customHeight="1"/>
    <row r="4057" ht="22" customHeight="1"/>
    <row r="4058" ht="22" customHeight="1"/>
    <row r="4059" ht="22" customHeight="1"/>
    <row r="4060" ht="22" customHeight="1"/>
    <row r="4061" ht="22" customHeight="1"/>
    <row r="4062" ht="22" customHeight="1"/>
    <row r="4063" ht="22" customHeight="1"/>
    <row r="4064" ht="22" customHeight="1"/>
    <row r="4065" ht="22" customHeight="1"/>
    <row r="4066" ht="22" customHeight="1"/>
    <row r="4067" ht="22" customHeight="1"/>
    <row r="4068" ht="22" customHeight="1"/>
    <row r="4069" ht="22" customHeight="1"/>
    <row r="4070" ht="22" customHeight="1"/>
    <row r="4071" ht="22" customHeight="1"/>
    <row r="4072" ht="22" customHeight="1"/>
    <row r="4073" ht="22" customHeight="1"/>
    <row r="4074" ht="22" customHeight="1"/>
    <row r="4075" ht="22" customHeight="1"/>
    <row r="4076" ht="22" customHeight="1"/>
    <row r="4077" ht="22" customHeight="1"/>
    <row r="4078" ht="22" customHeight="1"/>
    <row r="4079" ht="22" customHeight="1"/>
    <row r="4080" ht="22" customHeight="1"/>
    <row r="4081" ht="22" customHeight="1"/>
    <row r="4082" ht="22" customHeight="1"/>
    <row r="4083" ht="22" customHeight="1"/>
    <row r="4084" ht="22" customHeight="1"/>
    <row r="4085" ht="22" customHeight="1"/>
    <row r="4086" ht="22" customHeight="1"/>
    <row r="4087" ht="22" customHeight="1"/>
    <row r="4088" ht="22" customHeight="1"/>
    <row r="4089" ht="22" customHeight="1"/>
    <row r="4090" ht="22" customHeight="1"/>
    <row r="4091" ht="22" customHeight="1"/>
    <row r="4092" ht="22" customHeight="1"/>
    <row r="4093" ht="22" customHeight="1"/>
    <row r="4094" ht="22" customHeight="1"/>
    <row r="4095" ht="22" customHeight="1"/>
    <row r="4096" ht="22" customHeight="1"/>
    <row r="4097" ht="22" customHeight="1"/>
    <row r="4098" ht="22" customHeight="1"/>
    <row r="4099" ht="22" customHeight="1"/>
    <row r="4100" ht="22" customHeight="1"/>
    <row r="4101" ht="22" customHeight="1"/>
    <row r="4102" ht="22" customHeight="1"/>
    <row r="4103" ht="22" customHeight="1"/>
    <row r="4104" ht="22" customHeight="1"/>
    <row r="4105" ht="22" customHeight="1"/>
    <row r="4106" ht="22" customHeight="1"/>
    <row r="4107" ht="22" customHeight="1"/>
    <row r="4108" ht="22" customHeight="1"/>
    <row r="4109" ht="22" customHeight="1"/>
    <row r="4110" ht="22" customHeight="1"/>
    <row r="4111" ht="22" customHeight="1"/>
    <row r="4112" ht="22" customHeight="1"/>
    <row r="4113" ht="22" customHeight="1"/>
    <row r="4114" ht="22" customHeight="1"/>
    <row r="4115" ht="22" customHeight="1"/>
    <row r="4116" ht="22" customHeight="1"/>
    <row r="4117" ht="22" customHeight="1"/>
    <row r="4118" ht="22" customHeight="1"/>
    <row r="4119" ht="22" customHeight="1"/>
    <row r="4120" ht="22" customHeight="1"/>
    <row r="4121" ht="22" customHeight="1"/>
    <row r="4122" ht="22" customHeight="1"/>
    <row r="4123" ht="22" customHeight="1"/>
    <row r="4124" ht="22" customHeight="1"/>
    <row r="4125" ht="22" customHeight="1"/>
    <row r="4126" ht="22" customHeight="1"/>
    <row r="4127" ht="22" customHeight="1"/>
    <row r="4128" ht="22" customHeight="1"/>
    <row r="4129" ht="22" customHeight="1"/>
    <row r="4130" ht="22" customHeight="1"/>
    <row r="4131" ht="22" customHeight="1"/>
    <row r="4132" ht="22" customHeight="1"/>
    <row r="4133" ht="22" customHeight="1"/>
    <row r="4134" ht="22" customHeight="1"/>
    <row r="4135" ht="22" customHeight="1"/>
    <row r="4136" ht="22" customHeight="1"/>
    <row r="4137" ht="22" customHeight="1"/>
    <row r="4138" ht="22" customHeight="1"/>
    <row r="4139" ht="22" customHeight="1"/>
    <row r="4140" ht="22" customHeight="1"/>
    <row r="4141" ht="22" customHeight="1"/>
    <row r="4142" ht="22" customHeight="1"/>
    <row r="4143" ht="22" customHeight="1"/>
    <row r="4144" ht="22" customHeight="1"/>
    <row r="4145" ht="22" customHeight="1"/>
    <row r="4146" ht="22" customHeight="1"/>
    <row r="4147" ht="22" customHeight="1"/>
    <row r="4148" ht="22" customHeight="1"/>
    <row r="4149" ht="22" customHeight="1"/>
    <row r="4150" ht="22" customHeight="1"/>
    <row r="4151" ht="22" customHeight="1"/>
    <row r="4152" ht="22" customHeight="1"/>
    <row r="4153" ht="22" customHeight="1"/>
    <row r="4154" ht="22" customHeight="1"/>
    <row r="4155" ht="22" customHeight="1"/>
    <row r="4156" ht="22" customHeight="1"/>
    <row r="4157" ht="22" customHeight="1"/>
    <row r="4158" ht="22" customHeight="1"/>
    <row r="4159" ht="22" customHeight="1"/>
    <row r="4160" ht="22" customHeight="1"/>
    <row r="4161" ht="22" customHeight="1"/>
    <row r="4162" ht="22" customHeight="1"/>
    <row r="4163" ht="22" customHeight="1"/>
    <row r="4164" ht="22" customHeight="1"/>
    <row r="4165" ht="22" customHeight="1"/>
    <row r="4166" ht="22" customHeight="1"/>
    <row r="4167" ht="22" customHeight="1"/>
    <row r="4168" ht="22" customHeight="1"/>
    <row r="4169" ht="22" customHeight="1"/>
    <row r="4170" ht="22" customHeight="1"/>
    <row r="4171" ht="22" customHeight="1"/>
    <row r="4172" ht="22" customHeight="1"/>
    <row r="4173" ht="22" customHeight="1"/>
    <row r="4174" ht="22" customHeight="1"/>
    <row r="4175" ht="22" customHeight="1"/>
    <row r="4176" ht="22" customHeight="1"/>
    <row r="4177" ht="22" customHeight="1"/>
    <row r="4178" ht="22" customHeight="1"/>
    <row r="4179" ht="22" customHeight="1"/>
    <row r="4180" ht="22" customHeight="1"/>
    <row r="4181" ht="22" customHeight="1"/>
    <row r="4182" ht="22" customHeight="1"/>
    <row r="4183" ht="22" customHeight="1"/>
    <row r="4184" ht="22" customHeight="1"/>
    <row r="4185" ht="22" customHeight="1"/>
    <row r="4186" ht="22" customHeight="1"/>
    <row r="4187" ht="22" customHeight="1"/>
    <row r="4188" ht="22" customHeight="1"/>
    <row r="4189" ht="22" customHeight="1"/>
    <row r="4190" ht="22" customHeight="1"/>
    <row r="4191" ht="22" customHeight="1"/>
    <row r="4192" ht="22" customHeight="1"/>
    <row r="4193" ht="22" customHeight="1"/>
    <row r="4194" ht="22" customHeight="1"/>
    <row r="4195" ht="22" customHeight="1"/>
    <row r="4196" ht="22" customHeight="1"/>
    <row r="4197" ht="22" customHeight="1"/>
    <row r="4198" ht="22" customHeight="1"/>
    <row r="4199" ht="22" customHeight="1"/>
    <row r="4200" ht="22" customHeight="1"/>
    <row r="4201" ht="22" customHeight="1"/>
    <row r="4202" ht="22" customHeight="1"/>
    <row r="4203" ht="22" customHeight="1"/>
    <row r="4204" ht="22" customHeight="1"/>
    <row r="4205" ht="22" customHeight="1"/>
    <row r="4206" ht="22" customHeight="1"/>
    <row r="4207" ht="22" customHeight="1"/>
    <row r="4208" ht="22" customHeight="1"/>
    <row r="4209" ht="22" customHeight="1"/>
    <row r="4210" ht="22" customHeight="1"/>
    <row r="4211" ht="22" customHeight="1"/>
    <row r="4212" ht="22" customHeight="1"/>
    <row r="4213" ht="22" customHeight="1"/>
    <row r="4214" ht="22" customHeight="1"/>
    <row r="4215" ht="22" customHeight="1"/>
    <row r="4216" ht="22" customHeight="1"/>
    <row r="4217" ht="22" customHeight="1"/>
    <row r="4218" ht="22" customHeight="1"/>
    <row r="4219" ht="22" customHeight="1"/>
    <row r="4220" ht="22" customHeight="1"/>
    <row r="4221" ht="22" customHeight="1"/>
    <row r="4222" ht="22" customHeight="1"/>
    <row r="4223" ht="22" customHeight="1"/>
    <row r="4224" ht="22" customHeight="1"/>
    <row r="4225" ht="22" customHeight="1"/>
    <row r="4226" ht="22" customHeight="1"/>
    <row r="4227" ht="22" customHeight="1"/>
    <row r="4228" ht="22" customHeight="1"/>
    <row r="4229" ht="22" customHeight="1"/>
    <row r="4230" ht="22" customHeight="1"/>
    <row r="4231" ht="22" customHeight="1"/>
    <row r="4232" ht="22" customHeight="1"/>
    <row r="4233" ht="22" customHeight="1"/>
    <row r="4234" ht="22" customHeight="1"/>
    <row r="4235" ht="22" customHeight="1"/>
    <row r="4236" ht="22" customHeight="1"/>
    <row r="4237" ht="22" customHeight="1"/>
    <row r="4238" ht="22" customHeight="1"/>
    <row r="4239" ht="22" customHeight="1"/>
    <row r="4240" ht="22" customHeight="1"/>
    <row r="4241" ht="22" customHeight="1"/>
    <row r="4242" ht="22" customHeight="1"/>
    <row r="4243" ht="22" customHeight="1"/>
    <row r="4244" ht="22" customHeight="1"/>
    <row r="4245" ht="22" customHeight="1"/>
    <row r="4246" ht="22" customHeight="1"/>
    <row r="4247" ht="22" customHeight="1"/>
    <row r="4248" ht="22" customHeight="1"/>
    <row r="4249" ht="22" customHeight="1"/>
    <row r="4250" ht="22" customHeight="1"/>
    <row r="4251" ht="22" customHeight="1"/>
    <row r="4252" ht="22" customHeight="1"/>
    <row r="4253" ht="22" customHeight="1"/>
    <row r="4254" ht="22" customHeight="1"/>
    <row r="4255" ht="22" customHeight="1"/>
    <row r="4256" ht="22" customHeight="1"/>
    <row r="4257" ht="22" customHeight="1"/>
    <row r="4258" ht="22" customHeight="1"/>
    <row r="4259" ht="22" customHeight="1"/>
    <row r="4260" ht="22" customHeight="1"/>
    <row r="4261" ht="22" customHeight="1"/>
    <row r="4262" ht="22" customHeight="1"/>
    <row r="4263" ht="22" customHeight="1"/>
    <row r="4264" ht="22" customHeight="1"/>
    <row r="4265" ht="22" customHeight="1"/>
    <row r="4266" ht="22" customHeight="1"/>
    <row r="4267" ht="22" customHeight="1"/>
    <row r="4268" ht="22" customHeight="1"/>
    <row r="4269" ht="22" customHeight="1"/>
    <row r="4270" ht="22" customHeight="1"/>
    <row r="4271" ht="22" customHeight="1"/>
    <row r="4272" ht="22" customHeight="1"/>
    <row r="4273" ht="22" customHeight="1"/>
    <row r="4274" ht="22" customHeight="1"/>
    <row r="4275" ht="22" customHeight="1"/>
    <row r="4276" ht="22" customHeight="1"/>
    <row r="4277" ht="22" customHeight="1"/>
    <row r="4278" ht="22" customHeight="1"/>
    <row r="4279" ht="22" customHeight="1"/>
    <row r="4280" ht="22" customHeight="1"/>
    <row r="4281" ht="22" customHeight="1"/>
    <row r="4282" ht="22" customHeight="1"/>
    <row r="4283" ht="22" customHeight="1"/>
    <row r="4284" ht="22" customHeight="1"/>
    <row r="4285" ht="22" customHeight="1"/>
    <row r="4286" ht="22" customHeight="1"/>
    <row r="4287" ht="22" customHeight="1"/>
    <row r="4288" ht="22" customHeight="1"/>
    <row r="4289" ht="22" customHeight="1"/>
    <row r="4290" ht="22" customHeight="1"/>
    <row r="4291" ht="22" customHeight="1"/>
    <row r="4292" ht="22" customHeight="1"/>
    <row r="4293" ht="22" customHeight="1"/>
    <row r="4294" ht="22" customHeight="1"/>
    <row r="4295" ht="22" customHeight="1"/>
    <row r="4296" ht="22" customHeight="1"/>
    <row r="4297" ht="22" customHeight="1"/>
    <row r="4298" ht="22" customHeight="1"/>
    <row r="4299" ht="22" customHeight="1"/>
    <row r="4300" ht="22" customHeight="1"/>
    <row r="4301" ht="22" customHeight="1"/>
    <row r="4302" ht="22" customHeight="1"/>
    <row r="4303" ht="22" customHeight="1"/>
    <row r="4304" ht="22" customHeight="1"/>
    <row r="4305" ht="22" customHeight="1"/>
    <row r="4306" ht="22" customHeight="1"/>
    <row r="4307" ht="22" customHeight="1"/>
    <row r="4308" ht="22" customHeight="1"/>
    <row r="4309" ht="22" customHeight="1"/>
    <row r="4310" ht="22" customHeight="1"/>
    <row r="4311" ht="22" customHeight="1"/>
    <row r="4312" ht="22" customHeight="1"/>
    <row r="4313" ht="22" customHeight="1"/>
    <row r="4314" ht="22" customHeight="1"/>
    <row r="4315" ht="22" customHeight="1"/>
    <row r="4316" ht="22" customHeight="1"/>
    <row r="4317" ht="22" customHeight="1"/>
    <row r="4318" ht="22" customHeight="1"/>
    <row r="4319" ht="22" customHeight="1"/>
    <row r="4320" ht="22" customHeight="1"/>
    <row r="4321" ht="22" customHeight="1"/>
    <row r="4322" ht="22" customHeight="1"/>
    <row r="4323" ht="22" customHeight="1"/>
    <row r="4324" ht="22" customHeight="1"/>
    <row r="4325" ht="22" customHeight="1"/>
    <row r="4326" ht="22" customHeight="1"/>
    <row r="4327" ht="22" customHeight="1"/>
    <row r="4328" ht="22" customHeight="1"/>
    <row r="4329" ht="22" customHeight="1"/>
    <row r="4330" ht="22" customHeight="1"/>
    <row r="4331" ht="22" customHeight="1"/>
    <row r="4332" ht="22" customHeight="1"/>
    <row r="4333" ht="22" customHeight="1"/>
    <row r="4334" ht="22" customHeight="1"/>
    <row r="4335" ht="22" customHeight="1"/>
    <row r="4336" ht="22" customHeight="1"/>
    <row r="4337" ht="22" customHeight="1"/>
    <row r="4338" ht="22" customHeight="1"/>
    <row r="4339" ht="22" customHeight="1"/>
    <row r="4340" ht="22" customHeight="1"/>
    <row r="4341" ht="22" customHeight="1"/>
    <row r="4342" ht="22" customHeight="1"/>
    <row r="4343" ht="22" customHeight="1"/>
    <row r="4344" ht="22" customHeight="1"/>
    <row r="4345" ht="22" customHeight="1"/>
    <row r="4346" ht="22" customHeight="1"/>
    <row r="4347" ht="22" customHeight="1"/>
    <row r="4348" ht="22" customHeight="1"/>
    <row r="4349" ht="22" customHeight="1"/>
    <row r="4350" ht="22" customHeight="1"/>
    <row r="4351" ht="22" customHeight="1"/>
    <row r="4352" ht="22" customHeight="1"/>
    <row r="4353" ht="22" customHeight="1"/>
    <row r="4354" ht="22" customHeight="1"/>
    <row r="4355" ht="22" customHeight="1"/>
    <row r="4356" ht="22" customHeight="1"/>
    <row r="4357" ht="22" customHeight="1"/>
    <row r="4358" ht="22" customHeight="1"/>
    <row r="4359" ht="22" customHeight="1"/>
    <row r="4360" ht="22" customHeight="1"/>
    <row r="4361" ht="22" customHeight="1"/>
    <row r="4362" ht="22" customHeight="1"/>
    <row r="4363" ht="22" customHeight="1"/>
    <row r="4364" ht="22" customHeight="1"/>
    <row r="4365" ht="22" customHeight="1"/>
    <row r="4366" ht="22" customHeight="1"/>
    <row r="4367" ht="22" customHeight="1"/>
    <row r="4368" ht="22" customHeight="1"/>
    <row r="4369" ht="22" customHeight="1"/>
    <row r="4370" ht="22" customHeight="1"/>
    <row r="4371" ht="22" customHeight="1"/>
    <row r="4372" ht="22" customHeight="1"/>
    <row r="4373" ht="22" customHeight="1"/>
    <row r="4374" ht="22" customHeight="1"/>
    <row r="4375" ht="22" customHeight="1"/>
    <row r="4376" ht="22" customHeight="1"/>
    <row r="4377" ht="22" customHeight="1"/>
    <row r="4378" ht="22" customHeight="1"/>
    <row r="4379" ht="22" customHeight="1"/>
    <row r="4380" ht="22" customHeight="1"/>
    <row r="4381" ht="22" customHeight="1"/>
    <row r="4382" ht="22" customHeight="1"/>
    <row r="4383" ht="22" customHeight="1"/>
    <row r="4384" ht="22" customHeight="1"/>
    <row r="4385" ht="22" customHeight="1"/>
    <row r="4386" ht="22" customHeight="1"/>
    <row r="4387" ht="22" customHeight="1"/>
    <row r="4388" ht="22" customHeight="1"/>
    <row r="4389" ht="22" customHeight="1"/>
    <row r="4390" ht="22" customHeight="1"/>
    <row r="4391" ht="22" customHeight="1"/>
    <row r="4392" ht="22" customHeight="1"/>
    <row r="4393" ht="22" customHeight="1"/>
    <row r="4394" ht="22" customHeight="1"/>
    <row r="4395" ht="22" customHeight="1"/>
    <row r="4396" ht="22" customHeight="1"/>
    <row r="4397" ht="22" customHeight="1"/>
    <row r="4398" ht="22" customHeight="1"/>
    <row r="4399" ht="22" customHeight="1"/>
    <row r="4400" ht="22" customHeight="1"/>
    <row r="4401" ht="22" customHeight="1"/>
    <row r="4402" ht="22" customHeight="1"/>
    <row r="4403" ht="22" customHeight="1"/>
    <row r="4404" ht="22" customHeight="1"/>
    <row r="4405" ht="22" customHeight="1"/>
    <row r="4406" ht="22" customHeight="1"/>
    <row r="4407" ht="22" customHeight="1"/>
    <row r="4408" ht="22" customHeight="1"/>
    <row r="4409" ht="22" customHeight="1"/>
    <row r="4410" ht="22" customHeight="1"/>
    <row r="4411" ht="22" customHeight="1"/>
    <row r="4412" ht="22" customHeight="1"/>
    <row r="4413" ht="22" customHeight="1"/>
    <row r="4414" ht="22" customHeight="1"/>
    <row r="4415" ht="22" customHeight="1"/>
    <row r="4416" ht="22" customHeight="1"/>
    <row r="4417" ht="22" customHeight="1"/>
    <row r="4418" ht="22" customHeight="1"/>
    <row r="4419" ht="22" customHeight="1"/>
    <row r="4420" ht="22" customHeight="1"/>
    <row r="4421" ht="22" customHeight="1"/>
    <row r="4422" ht="22" customHeight="1"/>
    <row r="4423" ht="22" customHeight="1"/>
    <row r="4424" ht="22" customHeight="1"/>
    <row r="4425" ht="22" customHeight="1"/>
    <row r="4426" ht="22" customHeight="1"/>
    <row r="4427" ht="22" customHeight="1"/>
    <row r="4428" ht="22" customHeight="1"/>
    <row r="4429" ht="22" customHeight="1"/>
    <row r="4430" ht="22" customHeight="1"/>
    <row r="4431" ht="22" customHeight="1"/>
    <row r="4432" ht="22" customHeight="1"/>
    <row r="4433" ht="22" customHeight="1"/>
    <row r="4434" ht="22" customHeight="1"/>
    <row r="4435" ht="22" customHeight="1"/>
    <row r="4436" ht="22" customHeight="1"/>
    <row r="4437" ht="22" customHeight="1"/>
    <row r="4438" ht="22" customHeight="1"/>
    <row r="4439" ht="22" customHeight="1"/>
    <row r="4440" ht="22" customHeight="1"/>
    <row r="4441" ht="22" customHeight="1"/>
    <row r="4442" ht="22" customHeight="1"/>
    <row r="4443" ht="22" customHeight="1"/>
    <row r="4444" ht="22" customHeight="1"/>
    <row r="4445" ht="22" customHeight="1"/>
    <row r="4446" ht="22" customHeight="1"/>
    <row r="4447" ht="22" customHeight="1"/>
    <row r="4448" ht="22" customHeight="1"/>
    <row r="4449" ht="22" customHeight="1"/>
    <row r="4450" ht="22" customHeight="1"/>
    <row r="4451" ht="22" customHeight="1"/>
    <row r="4452" ht="22" customHeight="1"/>
    <row r="4453" ht="22" customHeight="1"/>
    <row r="4454" ht="22" customHeight="1"/>
    <row r="4455" ht="22" customHeight="1"/>
    <row r="4456" ht="22" customHeight="1"/>
    <row r="4457" ht="22" customHeight="1"/>
    <row r="4458" ht="22" customHeight="1"/>
    <row r="4459" ht="22" customHeight="1"/>
    <row r="4460" ht="22" customHeight="1"/>
    <row r="4461" ht="22" customHeight="1"/>
    <row r="4462" ht="22" customHeight="1"/>
    <row r="4463" ht="22" customHeight="1"/>
    <row r="4464" ht="22" customHeight="1"/>
    <row r="4465" ht="22" customHeight="1"/>
    <row r="4466" ht="22" customHeight="1"/>
    <row r="4467" ht="22" customHeight="1"/>
    <row r="4468" ht="22" customHeight="1"/>
    <row r="4469" ht="22" customHeight="1"/>
    <row r="4470" ht="22" customHeight="1"/>
    <row r="4471" ht="22" customHeight="1"/>
    <row r="4472" ht="22" customHeight="1"/>
    <row r="4473" ht="22" customHeight="1"/>
    <row r="4474" ht="22" customHeight="1"/>
    <row r="4475" ht="22" customHeight="1"/>
    <row r="4476" ht="22" customHeight="1"/>
    <row r="4477" ht="22" customHeight="1"/>
    <row r="4478" ht="22" customHeight="1"/>
    <row r="4479" ht="22" customHeight="1"/>
    <row r="4480" ht="22" customHeight="1"/>
    <row r="4481" ht="22" customHeight="1"/>
    <row r="4482" ht="22" customHeight="1"/>
    <row r="4483" ht="22" customHeight="1"/>
    <row r="4484" ht="22" customHeight="1"/>
    <row r="4485" ht="22" customHeight="1"/>
    <row r="4486" ht="22" customHeight="1"/>
    <row r="4487" ht="22" customHeight="1"/>
    <row r="4488" ht="22" customHeight="1"/>
    <row r="4489" ht="22" customHeight="1"/>
    <row r="4490" ht="22" customHeight="1"/>
    <row r="4491" ht="22" customHeight="1"/>
    <row r="4492" ht="22" customHeight="1"/>
    <row r="4493" ht="22" customHeight="1"/>
    <row r="4494" ht="22" customHeight="1"/>
    <row r="4495" ht="22" customHeight="1"/>
    <row r="4496" ht="22" customHeight="1"/>
    <row r="4497" ht="22" customHeight="1"/>
    <row r="4498" ht="22" customHeight="1"/>
    <row r="4499" ht="22" customHeight="1"/>
    <row r="4500" ht="22" customHeight="1"/>
    <row r="4501" ht="22" customHeight="1"/>
    <row r="4502" ht="22" customHeight="1"/>
    <row r="4503" ht="22" customHeight="1"/>
    <row r="4504" ht="22" customHeight="1"/>
    <row r="4505" ht="22" customHeight="1"/>
    <row r="4506" ht="22" customHeight="1"/>
    <row r="4507" ht="22" customHeight="1"/>
    <row r="4508" ht="22" customHeight="1"/>
    <row r="4509" ht="22" customHeight="1"/>
    <row r="4510" ht="22" customHeight="1"/>
    <row r="4511" ht="22" customHeight="1"/>
    <row r="4512" ht="22" customHeight="1"/>
    <row r="4513" ht="22" customHeight="1"/>
    <row r="4514" ht="22" customHeight="1"/>
    <row r="4515" ht="22" customHeight="1"/>
    <row r="4516" ht="22" customHeight="1"/>
    <row r="4517" ht="22" customHeight="1"/>
    <row r="4518" ht="22" customHeight="1"/>
    <row r="4519" ht="22" customHeight="1"/>
    <row r="4520" ht="22" customHeight="1"/>
    <row r="4521" ht="22" customHeight="1"/>
    <row r="4522" ht="22" customHeight="1"/>
    <row r="4523" ht="22" customHeight="1"/>
    <row r="4524" ht="22" customHeight="1"/>
    <row r="4525" ht="22" customHeight="1"/>
    <row r="4526" ht="22" customHeight="1"/>
    <row r="4527" ht="22" customHeight="1"/>
    <row r="4528" ht="22" customHeight="1"/>
    <row r="4529" ht="22" customHeight="1"/>
    <row r="4530" ht="22" customHeight="1"/>
    <row r="4531" ht="22" customHeight="1"/>
    <row r="4532" ht="22" customHeight="1"/>
    <row r="4533" ht="22" customHeight="1"/>
    <row r="4534" ht="22" customHeight="1"/>
    <row r="4535" ht="22" customHeight="1"/>
    <row r="4536" ht="22" customHeight="1"/>
    <row r="4537" ht="22" customHeight="1"/>
    <row r="4538" ht="22" customHeight="1"/>
    <row r="4539" ht="22" customHeight="1"/>
    <row r="4540" ht="22" customHeight="1"/>
    <row r="4541" ht="22" customHeight="1"/>
    <row r="4542" ht="22" customHeight="1"/>
    <row r="4543" ht="22" customHeight="1"/>
    <row r="4544" ht="22" customHeight="1"/>
    <row r="4545" ht="22" customHeight="1"/>
    <row r="4546" ht="22" customHeight="1"/>
    <row r="4547" ht="22" customHeight="1"/>
    <row r="4548" ht="22" customHeight="1"/>
    <row r="4549" ht="22" customHeight="1"/>
    <row r="4550" ht="22" customHeight="1"/>
    <row r="4551" ht="22" customHeight="1"/>
    <row r="4552" ht="22" customHeight="1"/>
    <row r="4553" ht="22" customHeight="1"/>
    <row r="4554" ht="22" customHeight="1"/>
    <row r="4555" ht="22" customHeight="1"/>
    <row r="4556" ht="22" customHeight="1"/>
    <row r="4557" ht="22" customHeight="1"/>
    <row r="4558" ht="22" customHeight="1"/>
    <row r="4559" ht="22" customHeight="1"/>
    <row r="4560" ht="22" customHeight="1"/>
    <row r="4561" ht="22" customHeight="1"/>
    <row r="4562" ht="22" customHeight="1"/>
    <row r="4563" ht="22" customHeight="1"/>
    <row r="4564" ht="22" customHeight="1"/>
    <row r="4565" ht="22" customHeight="1"/>
    <row r="4566" ht="22" customHeight="1"/>
    <row r="4567" ht="22" customHeight="1"/>
    <row r="4568" ht="22" customHeight="1"/>
    <row r="4569" ht="22" customHeight="1"/>
    <row r="4570" ht="22" customHeight="1"/>
    <row r="4571" ht="22" customHeight="1"/>
    <row r="4572" ht="22" customHeight="1"/>
    <row r="4573" ht="22" customHeight="1"/>
    <row r="4574" ht="22" customHeight="1"/>
    <row r="4575" ht="22" customHeight="1"/>
    <row r="4576" ht="22" customHeight="1"/>
    <row r="4577" ht="22" customHeight="1"/>
    <row r="4578" ht="22" customHeight="1"/>
    <row r="4579" ht="22" customHeight="1"/>
    <row r="4580" ht="22" customHeight="1"/>
    <row r="4581" ht="22" customHeight="1"/>
    <row r="4582" ht="22" customHeight="1"/>
    <row r="4583" ht="22" customHeight="1"/>
    <row r="4584" ht="22" customHeight="1"/>
    <row r="4585" ht="22" customHeight="1"/>
    <row r="4586" ht="22" customHeight="1"/>
    <row r="4587" ht="22" customHeight="1"/>
    <row r="4588" ht="22" customHeight="1"/>
    <row r="4589" ht="22" customHeight="1"/>
    <row r="4590" ht="22" customHeight="1"/>
    <row r="4591" ht="22" customHeight="1"/>
    <row r="4592" ht="22" customHeight="1"/>
    <row r="4593" ht="22" customHeight="1"/>
    <row r="4594" ht="22" customHeight="1"/>
    <row r="4595" ht="22" customHeight="1"/>
    <row r="4596" ht="22" customHeight="1"/>
    <row r="4597" ht="22" customHeight="1"/>
    <row r="4598" ht="22" customHeight="1"/>
    <row r="4599" ht="22" customHeight="1"/>
    <row r="4600" ht="22" customHeight="1"/>
    <row r="4601" ht="22" customHeight="1"/>
    <row r="4602" ht="22" customHeight="1"/>
    <row r="4603" ht="22" customHeight="1"/>
    <row r="4604" ht="22" customHeight="1"/>
    <row r="4605" ht="22" customHeight="1"/>
    <row r="4606" ht="22" customHeight="1"/>
    <row r="4607" ht="22" customHeight="1"/>
    <row r="4608" ht="22" customHeight="1"/>
    <row r="4609" ht="22" customHeight="1"/>
    <row r="4610" ht="22" customHeight="1"/>
    <row r="4611" ht="22" customHeight="1"/>
    <row r="4612" ht="22" customHeight="1"/>
    <row r="4613" ht="22" customHeight="1"/>
    <row r="4614" ht="22" customHeight="1"/>
    <row r="4615" ht="22" customHeight="1"/>
    <row r="4616" ht="22" customHeight="1"/>
    <row r="4617" ht="22" customHeight="1"/>
    <row r="4618" ht="22" customHeight="1"/>
    <row r="4619" ht="22" customHeight="1"/>
    <row r="4620" ht="22" customHeight="1"/>
    <row r="4621" ht="22" customHeight="1"/>
    <row r="4622" ht="22" customHeight="1"/>
    <row r="4623" ht="22" customHeight="1"/>
    <row r="4624" ht="22" customHeight="1"/>
    <row r="4625" ht="22" customHeight="1"/>
    <row r="4626" ht="22" customHeight="1"/>
    <row r="4627" ht="22" customHeight="1"/>
    <row r="4628" ht="22" customHeight="1"/>
    <row r="4629" ht="22" customHeight="1"/>
    <row r="4630" ht="22" customHeight="1"/>
    <row r="4631" ht="22" customHeight="1"/>
    <row r="4632" ht="22" customHeight="1"/>
    <row r="4633" ht="22" customHeight="1"/>
    <row r="4634" ht="22" customHeight="1"/>
    <row r="4635" ht="22" customHeight="1"/>
    <row r="4636" ht="22" customHeight="1"/>
    <row r="4637" ht="22" customHeight="1"/>
    <row r="4638" ht="22" customHeight="1"/>
    <row r="4639" ht="22" customHeight="1"/>
    <row r="4640" ht="22" customHeight="1"/>
    <row r="4641" ht="22" customHeight="1"/>
    <row r="4642" ht="22" customHeight="1"/>
    <row r="4643" ht="22" customHeight="1"/>
    <row r="4644" ht="22" customHeight="1"/>
    <row r="4645" ht="22" customHeight="1"/>
    <row r="4646" ht="22" customHeight="1"/>
    <row r="4647" ht="22" customHeight="1"/>
    <row r="4648" ht="22" customHeight="1"/>
    <row r="4649" ht="22" customHeight="1"/>
    <row r="4650" ht="22" customHeight="1"/>
    <row r="4651" ht="22" customHeight="1"/>
    <row r="4652" ht="22" customHeight="1"/>
    <row r="4653" ht="22" customHeight="1"/>
    <row r="4654" ht="22" customHeight="1"/>
    <row r="4655" ht="22" customHeight="1"/>
    <row r="4656" ht="22" customHeight="1"/>
    <row r="4657" ht="22" customHeight="1"/>
    <row r="4658" ht="22" customHeight="1"/>
    <row r="4659" ht="22" customHeight="1"/>
    <row r="4660" ht="22" customHeight="1"/>
    <row r="4661" ht="22" customHeight="1"/>
    <row r="4662" ht="22" customHeight="1"/>
    <row r="4663" ht="22" customHeight="1"/>
    <row r="4664" ht="22" customHeight="1"/>
    <row r="4665" ht="22" customHeight="1"/>
    <row r="4666" ht="22" customHeight="1"/>
    <row r="4667" ht="22" customHeight="1"/>
    <row r="4668" ht="22" customHeight="1"/>
    <row r="4669" ht="22" customHeight="1"/>
    <row r="4670" ht="22" customHeight="1"/>
    <row r="4671" ht="22" customHeight="1"/>
    <row r="4672" ht="22" customHeight="1"/>
    <row r="4673" ht="22" customHeight="1"/>
    <row r="4674" ht="22" customHeight="1"/>
    <row r="4675" ht="22" customHeight="1"/>
    <row r="4676" ht="22" customHeight="1"/>
    <row r="4677" ht="22" customHeight="1"/>
    <row r="4678" ht="22" customHeight="1"/>
    <row r="4679" ht="22" customHeight="1"/>
    <row r="4680" ht="22" customHeight="1"/>
    <row r="4681" ht="22" customHeight="1"/>
    <row r="4682" ht="22" customHeight="1"/>
    <row r="4683" ht="22" customHeight="1"/>
    <row r="4684" ht="22" customHeight="1"/>
    <row r="4685" ht="22" customHeight="1"/>
    <row r="4686" ht="22" customHeight="1"/>
    <row r="4687" ht="22" customHeight="1"/>
    <row r="4688" ht="22" customHeight="1"/>
    <row r="4689" ht="22" customHeight="1"/>
    <row r="4690" ht="22" customHeight="1"/>
    <row r="4691" ht="22" customHeight="1"/>
    <row r="4692" ht="22" customHeight="1"/>
    <row r="4693" ht="22" customHeight="1"/>
    <row r="4694" ht="22" customHeight="1"/>
    <row r="4695" ht="22" customHeight="1"/>
    <row r="4696" ht="22" customHeight="1"/>
    <row r="4697" ht="22" customHeight="1"/>
    <row r="4698" ht="22" customHeight="1"/>
    <row r="4699" ht="22" customHeight="1"/>
    <row r="4700" ht="22" customHeight="1"/>
    <row r="4701" ht="22" customHeight="1"/>
    <row r="4702" ht="22" customHeight="1"/>
    <row r="4703" ht="22" customHeight="1"/>
    <row r="4704" ht="22" customHeight="1"/>
    <row r="4705" ht="22" customHeight="1"/>
    <row r="4706" ht="22" customHeight="1"/>
    <row r="4707" ht="22" customHeight="1"/>
    <row r="4708" ht="22" customHeight="1"/>
    <row r="4709" ht="22" customHeight="1"/>
    <row r="4710" ht="22" customHeight="1"/>
    <row r="4711" ht="22" customHeight="1"/>
    <row r="4712" ht="22" customHeight="1"/>
    <row r="4713" ht="22" customHeight="1"/>
    <row r="4714" ht="22" customHeight="1"/>
    <row r="4715" ht="22" customHeight="1"/>
    <row r="4716" ht="22" customHeight="1"/>
    <row r="4717" ht="22" customHeight="1"/>
    <row r="4718" ht="22" customHeight="1"/>
    <row r="4719" ht="22" customHeight="1"/>
    <row r="4720" ht="22" customHeight="1"/>
    <row r="4721" ht="22" customHeight="1"/>
    <row r="4722" ht="22" customHeight="1"/>
    <row r="4723" ht="22" customHeight="1"/>
    <row r="4724" ht="22" customHeight="1"/>
    <row r="4725" ht="22" customHeight="1"/>
    <row r="4726" ht="22" customHeight="1"/>
    <row r="4727" ht="22" customHeight="1"/>
    <row r="4728" ht="22" customHeight="1"/>
    <row r="4729" ht="22" customHeight="1"/>
    <row r="4730" ht="22" customHeight="1"/>
    <row r="4731" ht="22" customHeight="1"/>
    <row r="4732" ht="22" customHeight="1"/>
    <row r="4733" ht="22" customHeight="1"/>
    <row r="4734" ht="22" customHeight="1"/>
    <row r="4735" ht="22" customHeight="1"/>
    <row r="4736" ht="22" customHeight="1"/>
    <row r="4737" ht="22" customHeight="1"/>
    <row r="4738" ht="22" customHeight="1"/>
    <row r="4739" ht="22" customHeight="1"/>
    <row r="4740" ht="22" customHeight="1"/>
    <row r="4741" ht="22" customHeight="1"/>
    <row r="4742" ht="22" customHeight="1"/>
    <row r="4743" ht="22" customHeight="1"/>
    <row r="4744" ht="22" customHeight="1"/>
    <row r="4745" ht="22" customHeight="1"/>
    <row r="4746" ht="22" customHeight="1"/>
    <row r="4747" ht="22" customHeight="1"/>
    <row r="4748" ht="22" customHeight="1"/>
    <row r="4749" ht="22" customHeight="1"/>
    <row r="4750" ht="22" customHeight="1"/>
    <row r="4751" ht="22" customHeight="1"/>
    <row r="4752" ht="22" customHeight="1"/>
    <row r="4753" ht="22" customHeight="1"/>
    <row r="4754" ht="22" customHeight="1"/>
    <row r="4755" ht="22" customHeight="1"/>
    <row r="4756" ht="22" customHeight="1"/>
    <row r="4757" ht="22" customHeight="1"/>
    <row r="4758" ht="22" customHeight="1"/>
    <row r="4759" ht="22" customHeight="1"/>
    <row r="4760" ht="22" customHeight="1"/>
    <row r="4761" ht="22" customHeight="1"/>
    <row r="4762" ht="22" customHeight="1"/>
    <row r="4763" ht="22" customHeight="1"/>
    <row r="4764" ht="22" customHeight="1"/>
    <row r="4765" ht="22" customHeight="1"/>
    <row r="4766" ht="22" customHeight="1"/>
    <row r="4767" ht="22" customHeight="1"/>
    <row r="4768" ht="22" customHeight="1"/>
    <row r="4769" ht="22" customHeight="1"/>
    <row r="4770" ht="22" customHeight="1"/>
    <row r="4771" ht="22" customHeight="1"/>
    <row r="4772" ht="22" customHeight="1"/>
    <row r="4773" ht="22" customHeight="1"/>
    <row r="4774" ht="22" customHeight="1"/>
    <row r="4775" ht="22" customHeight="1"/>
    <row r="4776" ht="22" customHeight="1"/>
    <row r="4777" ht="22" customHeight="1"/>
    <row r="4778" ht="22" customHeight="1"/>
    <row r="4779" ht="22" customHeight="1"/>
    <row r="4780" ht="22" customHeight="1"/>
    <row r="4781" ht="22" customHeight="1"/>
    <row r="4782" ht="22" customHeight="1"/>
    <row r="4783" ht="22" customHeight="1"/>
    <row r="4784" ht="22" customHeight="1"/>
    <row r="4785" ht="22" customHeight="1"/>
    <row r="4786" ht="22" customHeight="1"/>
    <row r="4787" ht="22" customHeight="1"/>
    <row r="4788" ht="22" customHeight="1"/>
    <row r="4789" ht="22" customHeight="1"/>
    <row r="4790" ht="22" customHeight="1"/>
    <row r="4791" ht="22" customHeight="1"/>
    <row r="4792" ht="22" customHeight="1"/>
    <row r="4793" ht="22" customHeight="1"/>
    <row r="4794" ht="22" customHeight="1"/>
    <row r="4795" ht="22" customHeight="1"/>
    <row r="4796" ht="22" customHeight="1"/>
    <row r="4797" ht="22" customHeight="1"/>
    <row r="4798" ht="22" customHeight="1"/>
    <row r="4799" ht="22" customHeight="1"/>
    <row r="4800" ht="22" customHeight="1"/>
    <row r="4801" ht="22" customHeight="1"/>
    <row r="4802" ht="22" customHeight="1"/>
    <row r="4803" ht="22" customHeight="1"/>
    <row r="4804" ht="22" customHeight="1"/>
    <row r="4805" ht="22" customHeight="1"/>
    <row r="4806" ht="22" customHeight="1"/>
    <row r="4807" ht="22" customHeight="1"/>
    <row r="4808" ht="22" customHeight="1"/>
    <row r="4809" ht="22" customHeight="1"/>
    <row r="4810" ht="22" customHeight="1"/>
    <row r="4811" ht="22" customHeight="1"/>
    <row r="4812" ht="22" customHeight="1"/>
    <row r="4813" ht="22" customHeight="1"/>
    <row r="4814" ht="22" customHeight="1"/>
    <row r="4815" ht="22" customHeight="1"/>
    <row r="4816" ht="22" customHeight="1"/>
    <row r="4817" ht="22" customHeight="1"/>
    <row r="4818" ht="22" customHeight="1"/>
    <row r="4819" ht="22" customHeight="1"/>
    <row r="4820" ht="22" customHeight="1"/>
    <row r="4821" ht="22" customHeight="1"/>
    <row r="4822" ht="22" customHeight="1"/>
    <row r="4823" ht="22" customHeight="1"/>
    <row r="4824" ht="22" customHeight="1"/>
    <row r="4825" ht="22" customHeight="1"/>
    <row r="4826" ht="22" customHeight="1"/>
    <row r="4827" ht="22" customHeight="1"/>
    <row r="4828" ht="22" customHeight="1"/>
    <row r="4829" ht="22" customHeight="1"/>
    <row r="4830" ht="22" customHeight="1"/>
    <row r="4831" ht="22" customHeight="1"/>
    <row r="4832" ht="22" customHeight="1"/>
    <row r="4833" ht="22" customHeight="1"/>
    <row r="4834" ht="22" customHeight="1"/>
    <row r="4835" ht="22" customHeight="1"/>
    <row r="4836" ht="22" customHeight="1"/>
    <row r="4837" ht="22" customHeight="1"/>
    <row r="4838" ht="22" customHeight="1"/>
    <row r="4839" ht="22" customHeight="1"/>
    <row r="4840" ht="22" customHeight="1"/>
    <row r="4841" ht="22" customHeight="1"/>
    <row r="4842" ht="22" customHeight="1"/>
    <row r="4843" ht="22" customHeight="1"/>
    <row r="4844" ht="22" customHeight="1"/>
    <row r="4845" ht="22" customHeight="1"/>
    <row r="4846" ht="22" customHeight="1"/>
    <row r="4847" ht="22" customHeight="1"/>
    <row r="4848" ht="22" customHeight="1"/>
    <row r="4849" ht="22" customHeight="1"/>
    <row r="4850" ht="22" customHeight="1"/>
    <row r="4851" ht="22" customHeight="1"/>
    <row r="4852" ht="22" customHeight="1"/>
    <row r="4853" ht="22" customHeight="1"/>
    <row r="4854" ht="22" customHeight="1"/>
    <row r="4855" ht="22" customHeight="1"/>
    <row r="4856" ht="22" customHeight="1"/>
    <row r="4857" ht="22" customHeight="1"/>
    <row r="4858" ht="22" customHeight="1"/>
    <row r="4859" ht="22" customHeight="1"/>
    <row r="4860" ht="22" customHeight="1"/>
    <row r="4861" ht="22" customHeight="1"/>
    <row r="4862" ht="22" customHeight="1"/>
    <row r="4863" ht="22" customHeight="1"/>
    <row r="4864" ht="22" customHeight="1"/>
    <row r="4865" ht="22" customHeight="1"/>
    <row r="4866" ht="22" customHeight="1"/>
    <row r="4867" ht="22" customHeight="1"/>
    <row r="4868" ht="22" customHeight="1"/>
    <row r="4869" ht="22" customHeight="1"/>
    <row r="4870" ht="22" customHeight="1"/>
    <row r="4871" ht="22" customHeight="1"/>
    <row r="4872" ht="22" customHeight="1"/>
    <row r="4873" ht="22" customHeight="1"/>
    <row r="4874" ht="22" customHeight="1"/>
    <row r="4875" ht="22" customHeight="1"/>
    <row r="4876" ht="22" customHeight="1"/>
    <row r="4877" ht="22" customHeight="1"/>
    <row r="4878" ht="22" customHeight="1"/>
    <row r="4879" ht="22" customHeight="1"/>
    <row r="4880" ht="22" customHeight="1"/>
    <row r="4881" ht="22" customHeight="1"/>
    <row r="4882" ht="22" customHeight="1"/>
    <row r="4883" ht="22" customHeight="1"/>
    <row r="4884" ht="22" customHeight="1"/>
    <row r="4885" ht="22" customHeight="1"/>
    <row r="4886" ht="22" customHeight="1"/>
    <row r="4887" ht="22" customHeight="1"/>
    <row r="4888" ht="22" customHeight="1"/>
    <row r="4889" ht="22" customHeight="1"/>
    <row r="4890" ht="22" customHeight="1"/>
    <row r="4891" ht="22" customHeight="1"/>
    <row r="4892" ht="22" customHeight="1"/>
    <row r="4893" ht="22" customHeight="1"/>
    <row r="4894" ht="22" customHeight="1"/>
    <row r="4895" ht="22" customHeight="1"/>
    <row r="4896" ht="22" customHeight="1"/>
    <row r="4897" ht="22" customHeight="1"/>
    <row r="4898" ht="22" customHeight="1"/>
    <row r="4899" ht="22" customHeight="1"/>
    <row r="4900" ht="22" customHeight="1"/>
    <row r="4901" ht="22" customHeight="1"/>
    <row r="4902" ht="22" customHeight="1"/>
    <row r="4903" ht="22" customHeight="1"/>
    <row r="4904" ht="22" customHeight="1"/>
    <row r="4905" ht="22" customHeight="1"/>
    <row r="4906" ht="22" customHeight="1"/>
    <row r="4907" ht="22" customHeight="1"/>
    <row r="4908" ht="22" customHeight="1"/>
    <row r="4909" ht="22" customHeight="1"/>
    <row r="4910" ht="22" customHeight="1"/>
    <row r="4911" ht="22" customHeight="1"/>
    <row r="4912" ht="22" customHeight="1"/>
    <row r="4913" ht="22" customHeight="1"/>
    <row r="4914" ht="22" customHeight="1"/>
    <row r="4915" ht="22" customHeight="1"/>
    <row r="4916" ht="22" customHeight="1"/>
    <row r="4917" ht="22" customHeight="1"/>
    <row r="4918" ht="22" customHeight="1"/>
    <row r="4919" ht="22" customHeight="1"/>
    <row r="4920" ht="22" customHeight="1"/>
    <row r="4921" ht="22" customHeight="1"/>
    <row r="4922" ht="22" customHeight="1"/>
    <row r="4923" ht="22" customHeight="1"/>
    <row r="4924" ht="22" customHeight="1"/>
    <row r="4925" ht="22" customHeight="1"/>
    <row r="4926" ht="22" customHeight="1"/>
    <row r="4927" ht="22" customHeight="1"/>
    <row r="4928" ht="22" customHeight="1"/>
    <row r="4929" ht="22" customHeight="1"/>
    <row r="4930" ht="22" customHeight="1"/>
    <row r="4931" ht="22" customHeight="1"/>
    <row r="4932" ht="22" customHeight="1"/>
    <row r="4933" ht="22" customHeight="1"/>
    <row r="4934" ht="22" customHeight="1"/>
    <row r="4935" ht="22" customHeight="1"/>
    <row r="4936" ht="22" customHeight="1"/>
    <row r="4937" ht="22" customHeight="1"/>
    <row r="4938" ht="22" customHeight="1"/>
    <row r="4939" ht="22" customHeight="1"/>
    <row r="4940" ht="22" customHeight="1"/>
    <row r="4941" ht="22" customHeight="1"/>
    <row r="4942" ht="22" customHeight="1"/>
    <row r="4943" ht="22" customHeight="1"/>
    <row r="4944" ht="22" customHeight="1"/>
    <row r="4945" ht="22" customHeight="1"/>
    <row r="4946" ht="22" customHeight="1"/>
    <row r="4947" ht="22" customHeight="1"/>
    <row r="4948" ht="22" customHeight="1"/>
    <row r="4949" ht="22" customHeight="1"/>
    <row r="4950" ht="22" customHeight="1"/>
    <row r="4951" ht="22" customHeight="1"/>
    <row r="4952" ht="22" customHeight="1"/>
    <row r="4953" ht="22" customHeight="1"/>
    <row r="4954" ht="22" customHeight="1"/>
    <row r="4955" ht="22" customHeight="1"/>
    <row r="4956" ht="22" customHeight="1"/>
    <row r="4957" ht="22" customHeight="1"/>
    <row r="4958" ht="22" customHeight="1"/>
    <row r="4959" ht="22" customHeight="1"/>
    <row r="4960" ht="22" customHeight="1"/>
    <row r="4961" ht="22" customHeight="1"/>
    <row r="4962" ht="22" customHeight="1"/>
    <row r="4963" ht="22" customHeight="1"/>
    <row r="4964" ht="22" customHeight="1"/>
    <row r="4965" ht="22" customHeight="1"/>
    <row r="4966" ht="22" customHeight="1"/>
    <row r="4967" ht="22" customHeight="1"/>
    <row r="4968" ht="22" customHeight="1"/>
    <row r="4969" ht="22" customHeight="1"/>
    <row r="4970" ht="22" customHeight="1"/>
    <row r="4971" ht="22" customHeight="1"/>
    <row r="4972" ht="22" customHeight="1"/>
    <row r="4973" ht="22" customHeight="1"/>
    <row r="4974" ht="22" customHeight="1"/>
    <row r="4975" ht="22" customHeight="1"/>
    <row r="4976" ht="22" customHeight="1"/>
    <row r="4977" ht="22" customHeight="1"/>
    <row r="4978" ht="22" customHeight="1"/>
    <row r="4979" ht="22" customHeight="1"/>
    <row r="4980" ht="22" customHeight="1"/>
    <row r="4981" ht="22" customHeight="1"/>
    <row r="4982" ht="22" customHeight="1"/>
    <row r="4983" ht="22" customHeight="1"/>
    <row r="4984" ht="22" customHeight="1"/>
    <row r="4985" ht="22" customHeight="1"/>
    <row r="4986" ht="22" customHeight="1"/>
    <row r="4987" ht="22" customHeight="1"/>
    <row r="4988" ht="22" customHeight="1"/>
    <row r="4989" ht="22" customHeight="1"/>
    <row r="4990" ht="22" customHeight="1"/>
    <row r="4991" ht="22" customHeight="1"/>
    <row r="4992" ht="22" customHeight="1"/>
    <row r="4993" ht="22" customHeight="1"/>
    <row r="4994" ht="22" customHeight="1"/>
    <row r="4995" ht="22" customHeight="1"/>
    <row r="4996" ht="22" customHeight="1"/>
    <row r="4997" ht="22" customHeight="1"/>
    <row r="4998" ht="22" customHeight="1"/>
    <row r="4999" ht="22" customHeight="1"/>
    <row r="5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2026-04-17T15:28:14Z</dcterms:created>
  <dcterms:modified xmlns:dcterms="http://purl.org/dc/terms/" xmlns:xsi="http://www.w3.org/2001/XMLSchema-instance" xsi:type="dcterms:W3CDTF">2026-04-18T07:14:53Z</dcterms:modified>
</cp:coreProperties>
</file>