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D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2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55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0.009166666666666667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64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0.007800000000000001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55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/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64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55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64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55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64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55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64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55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64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>
        <v>0.01</v>
      </c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55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>
        <v>0.01</v>
      </c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64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55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64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55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61" t="inlineStr">
        <is>
          <t>Display 압착 자동화설비</t>
        </is>
      </c>
      <c r="G22" s="61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64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52" t="inlineStr">
        <is>
          <t>지문센서조립 자동화 설비</t>
        </is>
      </c>
      <c r="G23" s="52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55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61" t="inlineStr">
        <is>
          <t>지문센서조립 자동화 설비</t>
        </is>
      </c>
      <c r="G24" s="61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64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55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64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55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2" customWidth="1" min="15" max="15"/>
    <col width="13" customWidth="1" min="16" max="16"/>
    <col width="12" customWidth="1" min="17" max="19"/>
    <col width="12" customWidth="1" min="18" max="18"/>
    <col width="12" customWidth="1" min="19" max="19"/>
    <col width="14" customWidth="1" min="20" max="24"/>
    <col width="14" customWidth="1" min="21" max="21"/>
    <col width="14" customWidth="1" min="22" max="22"/>
    <col width="14" customWidth="1" min="23" max="23"/>
    <col width="14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3" customWidth="1" min="31" max="31"/>
    <col width="13" customWidth="1" min="32" max="34"/>
    <col width="13" customWidth="1" min="33" max="33"/>
    <col width="13" customWidth="1" min="34" max="34"/>
    <col width="13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22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23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4" t="n"/>
      <c r="AO2" s="74" t="n"/>
      <c r="AP2" s="75" t="n"/>
      <c r="AQ2" s="124" t="inlineStr">
        <is>
          <t>업데이트: 2026-05-03 01:07</t>
        </is>
      </c>
      <c r="AU2" s="121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전장설계팀
기구검토</t>
        </is>
      </c>
      <c r="P4" s="49" t="inlineStr">
        <is>
          <t>전장설계팀
IO맵/리스트</t>
        </is>
      </c>
      <c r="Q4" s="49" t="inlineStr">
        <is>
          <t>전장설계팀
설계</t>
        </is>
      </c>
      <c r="R4" s="49" t="inlineStr">
        <is>
          <t>전장설계팀
BOM작성</t>
        </is>
      </c>
      <c r="S4" s="49" t="inlineStr">
        <is>
          <t>전장설계팀
소계</t>
        </is>
      </c>
      <c r="T4" s="49" t="inlineStr">
        <is>
          <t>소프트웨어팀
검토</t>
        </is>
      </c>
      <c r="U4" s="49" t="inlineStr">
        <is>
          <t>소프트웨어팀
프로그램</t>
        </is>
      </c>
      <c r="V4" s="49" t="inlineStr">
        <is>
          <t>소프트웨어팀
DRYRUN</t>
        </is>
      </c>
      <c r="W4" s="49" t="inlineStr">
        <is>
          <t>소프트웨어팀
AUTORUN</t>
        </is>
      </c>
      <c r="X4" s="49" t="inlineStr">
        <is>
          <t>소프트웨어팀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제조기술2팀
조립</t>
        </is>
      </c>
      <c r="AF4" s="49" t="inlineStr">
        <is>
          <t>제조기술2팀
전장</t>
        </is>
      </c>
      <c r="AG4" s="49" t="inlineStr">
        <is>
          <t>제조기술2팀
TURN-ON</t>
        </is>
      </c>
      <c r="AH4" s="49" t="inlineStr">
        <is>
          <t>제조기술2팀
IO체크</t>
        </is>
      </c>
      <c r="AI4" s="49" t="inlineStr">
        <is>
          <t>제조기술2팀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0.009166666666666667</v>
      </c>
      <c r="I5" s="57" t="n">
        <v>0.01</v>
      </c>
      <c r="J5" s="57" t="n">
        <v>0.01</v>
      </c>
      <c r="K5" s="57" t="n">
        <v>0.01</v>
      </c>
      <c r="L5" s="57" t="n">
        <v>0.01</v>
      </c>
      <c r="M5" s="57" t="n">
        <v>0.005</v>
      </c>
      <c r="N5" s="57" t="n">
        <v>0.009166666666666667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0.007800000000000001</v>
      </c>
      <c r="I6" s="66" t="n">
        <v>0.01</v>
      </c>
      <c r="J6" s="66" t="n">
        <v>0.01</v>
      </c>
      <c r="K6" s="66" t="n">
        <v>0.01</v>
      </c>
      <c r="L6" s="66" t="n">
        <v>0.008</v>
      </c>
      <c r="M6" s="66" t="n">
        <v>0.001</v>
      </c>
      <c r="N6" s="66" t="n">
        <v>0.007800000000000001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>
        <v>0.01</v>
      </c>
      <c r="I16" s="66" t="n"/>
      <c r="J16" s="66" t="n"/>
      <c r="K16" s="66" t="n"/>
      <c r="L16" s="66" t="n"/>
      <c r="M16" s="66" t="n"/>
      <c r="N16" s="66" t="n">
        <v>0.01</v>
      </c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>
        <v>0.01</v>
      </c>
      <c r="I17" s="57" t="n"/>
      <c r="J17" s="57" t="n"/>
      <c r="K17" s="57" t="n"/>
      <c r="L17" s="57" t="n"/>
      <c r="M17" s="57" t="n"/>
      <c r="N17" s="57" t="n">
        <v>0.01</v>
      </c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Q1"/>
    <mergeCell ref="A2:A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22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23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7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2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C2"/>
    <mergeCell ref="A1:AD1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22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23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4" t="n"/>
      <c r="F2" s="74" t="n"/>
      <c r="G2" s="75" t="n"/>
      <c r="H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22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23" t="inlineStr">
        <is>
          <t>㈜케이엔케이  |  자동화 관리코드발행  |  HAIST Innovation  |  Human &amp; AI create the Best</t>
        </is>
      </c>
      <c r="B2" s="74" t="n"/>
      <c r="C2" s="74" t="n"/>
      <c r="D2" s="74" t="n"/>
      <c r="E2" s="74" t="n"/>
      <c r="F2" s="75" t="n"/>
      <c r="G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22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23" t="inlineStr">
        <is>
          <t>㈜케이엔케이  |  자동화 수주번호생성  |  HAIST Innovation  |  Human &amp; AI create the Best</t>
        </is>
      </c>
      <c r="B2" s="74" t="n"/>
      <c r="C2" s="74" t="n"/>
      <c r="D2" s="74" t="n"/>
      <c r="E2" s="75" t="n"/>
      <c r="F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8" customWidth="1" style="97" min="23" max="23"/>
    <col width="12" customWidth="1" style="97" min="24" max="24"/>
    <col width="14" customWidth="1" style="97" min="25" max="25"/>
    <col width="8" customWidth="1" style="97" min="26" max="26"/>
    <col width="13" customWidth="1" style="97" min="27" max="27"/>
    <col width="8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22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23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5" t="n"/>
      <c r="AD2" s="124" t="inlineStr">
        <is>
          <t>업데이트: 2026-05-03 01:07</t>
        </is>
      </c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전장설계팀</t>
        </is>
      </c>
      <c r="Y4" s="49" t="inlineStr">
        <is>
          <t>소프트웨어팀</t>
        </is>
      </c>
      <c r="Z4" s="49" t="inlineStr">
        <is>
          <t>구매팀</t>
        </is>
      </c>
      <c r="AA4" s="49" t="inlineStr">
        <is>
          <t>제조기술2팀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2:AC2"/>
    <mergeCell ref="A1:AD1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2026-05-02T16:07:43Z</dcterms:modified>
  <cp:lastModifiedBy>정락 김</cp:lastModifiedBy>
</cp:coreProperties>
</file>